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ARoedel\Desktop\"/>
    </mc:Choice>
  </mc:AlternateContent>
  <bookViews>
    <workbookView xWindow="0" yWindow="0" windowWidth="20490" windowHeight="7425"/>
  </bookViews>
  <sheets>
    <sheet name="Movie List" sheetId="1" r:id="rId1"/>
  </sheets>
  <definedNames>
    <definedName name="_xlnm.Print_Titles" localSheetId="0">'Movie List'!$1:$1</definedName>
  </definedNames>
  <calcPr calcId="152511"/>
</workbook>
</file>

<file path=xl/sharedStrings.xml><?xml version="1.0" encoding="utf-8"?>
<sst xmlns="http://schemas.openxmlformats.org/spreadsheetml/2006/main" count="787" uniqueCount="398">
  <si>
    <t>NO.</t>
  </si>
  <si>
    <t>YEAR</t>
  </si>
  <si>
    <t>TITLE</t>
  </si>
  <si>
    <t>DIRECTOR</t>
  </si>
  <si>
    <t>Penny Wise</t>
  </si>
  <si>
    <t>Fred Scheff</t>
  </si>
  <si>
    <t>Lincoln School, New Providence</t>
  </si>
  <si>
    <t>Claudia</t>
  </si>
  <si>
    <t>Jonathan Dayton Regional High School,Springfield</t>
  </si>
  <si>
    <t>2a</t>
  </si>
  <si>
    <t>The Dragon Who Giggled (C)</t>
  </si>
  <si>
    <t>Desiree Cummings</t>
  </si>
  <si>
    <t>Lincoln School, New Providence/Mt. CarmelSchool, Berkeley Heights</t>
  </si>
  <si>
    <t>Ladies in Retirement</t>
  </si>
  <si>
    <t>Three One-Act Plays: (A)</t>
  </si>
  <si>
    <t>Columbia School, Berkeley Heights</t>
  </si>
  <si>
    <t>4a</t>
  </si>
  <si>
    <t>Polly Patchwork (Y)</t>
  </si>
  <si>
    <t>4b</t>
  </si>
  <si>
    <t>The Dear Departed</t>
  </si>
  <si>
    <t>4c</t>
  </si>
  <si>
    <t>Curse You, Jack Dalton</t>
  </si>
  <si>
    <t>W. Robert Powers</t>
  </si>
  <si>
    <t>Ring Around Elizabeth</t>
  </si>
  <si>
    <t>Ramshackle Inn</t>
  </si>
  <si>
    <t>For Love or Money</t>
  </si>
  <si>
    <t>Blithe Spirit</t>
  </si>
  <si>
    <t>A Doll's House</t>
  </si>
  <si>
    <t>9a</t>
  </si>
  <si>
    <t>Gloria Mundi (T)</t>
  </si>
  <si>
    <t>Connecticut Farm School, Union</t>
  </si>
  <si>
    <t>9b</t>
  </si>
  <si>
    <t>Thanksgiving for Frieda (Y)</t>
  </si>
  <si>
    <t>Dear Ruth</t>
  </si>
  <si>
    <t>Goodbye, My Fancy</t>
  </si>
  <si>
    <t>The Happiest Years</t>
  </si>
  <si>
    <t>Suspect</t>
  </si>
  <si>
    <t>Over Twenty-One</t>
  </si>
  <si>
    <t>The Male Animal</t>
  </si>
  <si>
    <t>Arsenic and Old Lace</t>
  </si>
  <si>
    <t>Unknown</t>
  </si>
  <si>
    <t>Sabrina Fair</t>
  </si>
  <si>
    <t>Frank Symes</t>
  </si>
  <si>
    <t>The Fifth Season</t>
  </si>
  <si>
    <t>Night Must Fall</t>
  </si>
  <si>
    <t>The Man Who Came to Dinner</t>
  </si>
  <si>
    <t>The Tender Trap</t>
  </si>
  <si>
    <t>The Silver Whistle</t>
  </si>
  <si>
    <t>The Desk Set</t>
  </si>
  <si>
    <t>Rebecca</t>
  </si>
  <si>
    <t>Janus</t>
  </si>
  <si>
    <t>Pygmalion</t>
  </si>
  <si>
    <t>Jean Evans</t>
  </si>
  <si>
    <t>King of Hearts</t>
  </si>
  <si>
    <t>Third Best Sport</t>
  </si>
  <si>
    <t>Born Yesterday</t>
  </si>
  <si>
    <t>Guest in the House</t>
  </si>
  <si>
    <t>Jean Henry</t>
  </si>
  <si>
    <t>Harvey</t>
  </si>
  <si>
    <t>Doug Brush</t>
  </si>
  <si>
    <t>32a</t>
  </si>
  <si>
    <t>Glory in the Flower</t>
  </si>
  <si>
    <t>Mae and Dick Gould</t>
  </si>
  <si>
    <t>32b</t>
  </si>
  <si>
    <t>Sorry, Wrong Number</t>
  </si>
  <si>
    <t>Sue Wadas</t>
  </si>
  <si>
    <t>32c</t>
  </si>
  <si>
    <t>The Flattering World</t>
  </si>
  <si>
    <t>Tom Allan</t>
  </si>
  <si>
    <t>The Pajama Game</t>
  </si>
  <si>
    <t>Come Blow Your Horn</t>
  </si>
  <si>
    <t>Dick Gould</t>
  </si>
  <si>
    <t>The Bells Are Ringing</t>
  </si>
  <si>
    <t>Send Me No Flowers</t>
  </si>
  <si>
    <t>Wake Up Darling</t>
  </si>
  <si>
    <t>Bill Mathews</t>
  </si>
  <si>
    <t>Guys and Dolls</t>
  </si>
  <si>
    <t>Governor Livingston High School, BerkeleyHeights</t>
  </si>
  <si>
    <t>39a</t>
  </si>
  <si>
    <t>The Fox in a Fix</t>
  </si>
  <si>
    <t>Mary, Mary</t>
  </si>
  <si>
    <t>You Can't Take It With You</t>
  </si>
  <si>
    <t>40a</t>
  </si>
  <si>
    <t>The Red Key</t>
  </si>
  <si>
    <t>Never Too Late</t>
  </si>
  <si>
    <t>How to Succeed in Business Without Even Trying</t>
  </si>
  <si>
    <t>42a</t>
  </si>
  <si>
    <t>Family Album</t>
  </si>
  <si>
    <t>42b</t>
  </si>
  <si>
    <t>The Kingdom of the Tiger</t>
  </si>
  <si>
    <t>The Night of the Iguana</t>
  </si>
  <si>
    <t>Fred Whalen</t>
  </si>
  <si>
    <t>The Pen Is Deadlier</t>
  </si>
  <si>
    <t>Mary Lehne</t>
  </si>
  <si>
    <t>44a</t>
  </si>
  <si>
    <t>The Seasick Pirate (C)</t>
  </si>
  <si>
    <t>Kevin Farrell</t>
  </si>
  <si>
    <t>New Providence High School</t>
  </si>
  <si>
    <t>44b</t>
  </si>
  <si>
    <t>The Persian Peacock (C)</t>
  </si>
  <si>
    <t>Ron Getto</t>
  </si>
  <si>
    <t>Lisa Lehne</t>
  </si>
  <si>
    <t>Barefoot in the Park</t>
  </si>
  <si>
    <t>Ellen Kissenberth</t>
  </si>
  <si>
    <t>The Music Man</t>
  </si>
  <si>
    <t>Frank Rizzo</t>
  </si>
  <si>
    <t>Al Rubbo</t>
  </si>
  <si>
    <t>Cactus Flower</t>
  </si>
  <si>
    <t>Stony Hill Playhouse, Warren</t>
  </si>
  <si>
    <t>The Odd Couple</t>
  </si>
  <si>
    <t>Faye Matthews</t>
  </si>
  <si>
    <t>48a</t>
  </si>
  <si>
    <t>Bridges … Are When You Cross Them (C)</t>
  </si>
  <si>
    <t>Chamber Music</t>
  </si>
  <si>
    <t>John Dunnell</t>
  </si>
  <si>
    <t>Any Wednesday</t>
  </si>
  <si>
    <t>Walter Talley</t>
  </si>
  <si>
    <t>51a</t>
  </si>
  <si>
    <t>Hawaiian Wickiwicki</t>
  </si>
  <si>
    <t>All My Sons</t>
  </si>
  <si>
    <t>Bob Olson</t>
  </si>
  <si>
    <t>The Absence of a Cello</t>
  </si>
  <si>
    <t>Jo Ray</t>
  </si>
  <si>
    <t>53a</t>
  </si>
  <si>
    <t>Electra - A Revenge</t>
  </si>
  <si>
    <t>A Funny Thing Happened on the Way to the Forum</t>
  </si>
  <si>
    <t>Nancy Andrews/</t>
  </si>
  <si>
    <t>Ginny Ward</t>
  </si>
  <si>
    <t>Fiorello!</t>
  </si>
  <si>
    <t>Nancy Andrews</t>
  </si>
  <si>
    <t>Last of the Red Hot Lovers</t>
  </si>
  <si>
    <t>John Mielskalski</t>
  </si>
  <si>
    <t>Stop the World, I Want to Get Off</t>
  </si>
  <si>
    <t>Harry Ailster</t>
  </si>
  <si>
    <t>57a</t>
  </si>
  <si>
    <t>The High White Star (Y)</t>
  </si>
  <si>
    <t>Carolyn Thomas</t>
  </si>
  <si>
    <t>Rashomon</t>
  </si>
  <si>
    <t>6 Rms Riv Vu</t>
  </si>
  <si>
    <t>Judy Nazemetz</t>
  </si>
  <si>
    <t>59a</t>
  </si>
  <si>
    <t>The Invention</t>
  </si>
  <si>
    <t>One Flew Over the Cuckoo's Nest</t>
  </si>
  <si>
    <t>60a</t>
  </si>
  <si>
    <t>The Night of January 16th (Y)</t>
  </si>
  <si>
    <t>Barbara Kadri(?)</t>
  </si>
  <si>
    <t>Company</t>
  </si>
  <si>
    <t>Mia Anderson</t>
  </si>
  <si>
    <t>How the Other Half Loves</t>
  </si>
  <si>
    <t>Frank Ragazzo</t>
  </si>
  <si>
    <t>62a</t>
  </si>
  <si>
    <t>Harvey (Y)</t>
  </si>
  <si>
    <t>Circus in the Wind (C)</t>
  </si>
  <si>
    <t>Nina Deutz</t>
  </si>
  <si>
    <t>Star Spangled Girl</t>
  </si>
  <si>
    <t>F. Shulman/</t>
  </si>
  <si>
    <t>Wildcat</t>
  </si>
  <si>
    <t>See How they Run</t>
  </si>
  <si>
    <t>66a</t>
  </si>
  <si>
    <t>You're a Good Man, Charlie Brown (Y)</t>
  </si>
  <si>
    <t>Tony Susczcynski</t>
  </si>
  <si>
    <t>Linda Calvert</t>
  </si>
  <si>
    <t>When You Comin' Back, Red Ryder?</t>
  </si>
  <si>
    <t>67a</t>
  </si>
  <si>
    <t>Hold Me (Y)</t>
  </si>
  <si>
    <t>Francine Fiore</t>
  </si>
  <si>
    <t>An Enemy of the People</t>
  </si>
  <si>
    <t>Mark Churchill</t>
  </si>
  <si>
    <t>Anything Goes</t>
  </si>
  <si>
    <t>Lew Howell</t>
  </si>
  <si>
    <t>Dial M for Murder</t>
  </si>
  <si>
    <t>David Mead</t>
  </si>
  <si>
    <t>The Roar of the Greasepaint… the Smell of the Crowd</t>
  </si>
  <si>
    <t>71a</t>
  </si>
  <si>
    <t>Dementia (Y)</t>
  </si>
  <si>
    <t>Joe Cybalski</t>
  </si>
  <si>
    <t>Habeas Corpus</t>
  </si>
  <si>
    <t>Lovers and Other Strangers</t>
  </si>
  <si>
    <t>Tom Lanno</t>
  </si>
  <si>
    <t>Carnival</t>
  </si>
  <si>
    <t>Of Mice and Men</t>
  </si>
  <si>
    <t>75a</t>
  </si>
  <si>
    <t>Johnny Moonbeam and the Silver Arrow (C)</t>
  </si>
  <si>
    <t>Linda Behrle</t>
  </si>
  <si>
    <t>Luv</t>
  </si>
  <si>
    <t>Kiss Me Kate</t>
  </si>
  <si>
    <t>Ginny Ward/Linda Calvert</t>
  </si>
  <si>
    <t>77a</t>
  </si>
  <si>
    <t>The Skin of Our Teeth (Y)</t>
  </si>
  <si>
    <t>Doug Eaton</t>
  </si>
  <si>
    <t>The Effect of Gamma Rays on Man-in-the-Moon Marigolds</t>
  </si>
  <si>
    <t>Black Comedy</t>
  </si>
  <si>
    <t>Pippin</t>
  </si>
  <si>
    <t>80a</t>
  </si>
  <si>
    <t>Night Watch (Y)</t>
  </si>
  <si>
    <t>Joann Churchill</t>
  </si>
  <si>
    <t>The Best Man</t>
  </si>
  <si>
    <t>81a</t>
  </si>
  <si>
    <t>Once Upon a Christmas (C)</t>
  </si>
  <si>
    <t>81b</t>
  </si>
  <si>
    <t>Impromptu (Y)</t>
  </si>
  <si>
    <t>81c</t>
  </si>
  <si>
    <t>The Freezer (Y)</t>
  </si>
  <si>
    <t>81d</t>
  </si>
  <si>
    <t>The Sisters McIntosh (Y)</t>
  </si>
  <si>
    <t>Seven Keys to Baldpate</t>
  </si>
  <si>
    <t>The Rainmaker</t>
  </si>
  <si>
    <t>South Pacific</t>
  </si>
  <si>
    <t>Henry Wyatt</t>
  </si>
  <si>
    <t>84a</t>
  </si>
  <si>
    <t>Winnie the Pooh (Y)</t>
  </si>
  <si>
    <t>Anne Burgdorff</t>
  </si>
  <si>
    <t>Wait Until Dark</t>
  </si>
  <si>
    <t>The Murder Room</t>
  </si>
  <si>
    <t>Man of La Mancha</t>
  </si>
  <si>
    <t>Rick Engler/</t>
  </si>
  <si>
    <t>Peter Bridges</t>
  </si>
  <si>
    <t>Rain</t>
  </si>
  <si>
    <t>Shay</t>
  </si>
  <si>
    <t>The Pajama Game (w/ Scotch Plains Players)</t>
  </si>
  <si>
    <t>Richard Engler</t>
  </si>
  <si>
    <t>St. Bart's Church, Scotch Plains</t>
  </si>
  <si>
    <t>The Lion in Winter</t>
  </si>
  <si>
    <t>American Legion Hall, New Providence</t>
  </si>
  <si>
    <t>Catch Me If You Can</t>
  </si>
  <si>
    <t>Fiddler on the Roof</t>
  </si>
  <si>
    <t>Lincoln Municipal Center, New Providence</t>
  </si>
  <si>
    <t>Picnic</t>
  </si>
  <si>
    <t>Private Lives</t>
  </si>
  <si>
    <t>I Never Sang for My Father</t>
  </si>
  <si>
    <t>Play On!</t>
  </si>
  <si>
    <t>Lew Stone/</t>
  </si>
  <si>
    <t>Play It Again, Sam</t>
  </si>
  <si>
    <t>Gillian Cochrane</t>
  </si>
  <si>
    <t>Bill Houpt</t>
  </si>
  <si>
    <t>Godspell</t>
  </si>
  <si>
    <t>Richard VanSchoick</t>
  </si>
  <si>
    <t>The Second Time Around</t>
  </si>
  <si>
    <t>Silent Night, Lonely Night</t>
  </si>
  <si>
    <t>Lew Stone</t>
  </si>
  <si>
    <t>The Mousetrap</t>
  </si>
  <si>
    <t>William Miller</t>
  </si>
  <si>
    <t>Annie Burgdorff</t>
  </si>
  <si>
    <t>The Importance of Being Earnest</t>
  </si>
  <si>
    <t>Domenick Scudera</t>
  </si>
  <si>
    <t>Angel Street</t>
  </si>
  <si>
    <t>A Midsummer Night's Dream</t>
  </si>
  <si>
    <t>Cinderella (C)</t>
  </si>
  <si>
    <t>Phil Dolan</t>
  </si>
  <si>
    <t>Snow White's Christmas - With Friends (C)</t>
  </si>
  <si>
    <t>William R, Groh Jr.</t>
  </si>
  <si>
    <t>The Lady's Not for Burning</t>
  </si>
  <si>
    <t>Robert Conte</t>
  </si>
  <si>
    <t>The Children's Hour</t>
  </si>
  <si>
    <t>Susan Jones/</t>
  </si>
  <si>
    <t>Joe Ross</t>
  </si>
  <si>
    <t>Charlotte's Web</t>
  </si>
  <si>
    <t>The Foreigner</t>
  </si>
  <si>
    <t>Sandra Lockstone</t>
  </si>
  <si>
    <t>Acting Workshop</t>
  </si>
  <si>
    <t>Shades of Shakespeare (W)</t>
  </si>
  <si>
    <t>Oakes Memorial Outreach Center, Summit</t>
  </si>
  <si>
    <t>Agnes of God</t>
  </si>
  <si>
    <t>Clifford L. Odle</t>
  </si>
  <si>
    <t>Knives of the Heart (A)</t>
  </si>
  <si>
    <t>119a</t>
  </si>
  <si>
    <t>Zoo Story</t>
  </si>
  <si>
    <t>119b</t>
  </si>
  <si>
    <t>June Rembrandt</t>
  </si>
  <si>
    <t>Wind in the Willows (C)</t>
  </si>
  <si>
    <t>Roberta Maher</t>
  </si>
  <si>
    <t>Morning's at Seven</t>
  </si>
  <si>
    <t>Jay Gaffney</t>
  </si>
  <si>
    <t>A Night of Gilbert &amp; Sullivan (A)</t>
  </si>
  <si>
    <t>122a</t>
  </si>
  <si>
    <t>Trying a Dramatist</t>
  </si>
  <si>
    <t>Eleanor Kennedy</t>
  </si>
  <si>
    <t>122b</t>
  </si>
  <si>
    <t>Trial by Jury</t>
  </si>
  <si>
    <t>The Gingerbread Lady</t>
  </si>
  <si>
    <t>Arnold Buchiane</t>
  </si>
  <si>
    <t>Philip Dolan</t>
  </si>
  <si>
    <t>The Velveteen Rabbit (C)</t>
  </si>
  <si>
    <t>Amadeus</t>
  </si>
  <si>
    <t>A Lovely Sunday for Creve Coeur</t>
  </si>
  <si>
    <t>Amahl and the Night Visitors</t>
  </si>
  <si>
    <t>Jean Dembaugh</t>
  </si>
  <si>
    <t>Peter Boak</t>
  </si>
  <si>
    <t>Plaza Suite</t>
  </si>
  <si>
    <t>Cheaper by the Dozen</t>
  </si>
  <si>
    <t>Mass Appeal</t>
  </si>
  <si>
    <t>Sondra Lockstone</t>
  </si>
  <si>
    <t>Ten Little Indians</t>
  </si>
  <si>
    <t>You're a Good Man, Charlie Brown</t>
  </si>
  <si>
    <t>Wade Miller</t>
  </si>
  <si>
    <t>Bill Houpt/</t>
  </si>
  <si>
    <t>The Curious Savage</t>
  </si>
  <si>
    <t>The Magical Pied Piper (C)</t>
  </si>
  <si>
    <t>Die Fledermaus</t>
  </si>
  <si>
    <t>Steel Magnolias</t>
  </si>
  <si>
    <t>The Skin of Our Teeth</t>
  </si>
  <si>
    <t>Carolyn Rendell</t>
  </si>
  <si>
    <t>Hansel and Gretel</t>
  </si>
  <si>
    <t>Nathalie Yafet</t>
  </si>
  <si>
    <t>Steven Yafet</t>
  </si>
  <si>
    <t>Appointment with Death</t>
  </si>
  <si>
    <t>Three by Chekhov (A)</t>
  </si>
  <si>
    <t>143a</t>
  </si>
  <si>
    <t>The Brute</t>
  </si>
  <si>
    <t>143b</t>
  </si>
  <si>
    <t>A Marriage Proposal</t>
  </si>
  <si>
    <t>143c</t>
  </si>
  <si>
    <t>A Wedding</t>
  </si>
  <si>
    <t>Twelve Angry Jurors</t>
  </si>
  <si>
    <t>Robert Gagliardi</t>
  </si>
  <si>
    <t>The Marriage of Figaro</t>
  </si>
  <si>
    <t>The Hollow</t>
  </si>
  <si>
    <t>Nathalie Yafet/</t>
  </si>
  <si>
    <t>Renee Minter</t>
  </si>
  <si>
    <t>The Tales of Hoffmann</t>
  </si>
  <si>
    <t>Jay Gaffney/</t>
  </si>
  <si>
    <t>Tony East</t>
  </si>
  <si>
    <t>Girl Talk</t>
  </si>
  <si>
    <t>Community Congregational Church, Short Hills</t>
  </si>
  <si>
    <t>The Ballad of Baby Doe</t>
  </si>
  <si>
    <t>Jay Meetze</t>
  </si>
  <si>
    <t>The Sisters Rosensweig</t>
  </si>
  <si>
    <t>Tony East/</t>
  </si>
  <si>
    <t>Little Red Riding Hood (Y)</t>
  </si>
  <si>
    <t>Audrey Monaco</t>
  </si>
  <si>
    <t>United Methodist Church, Summit</t>
  </si>
  <si>
    <t>Outward Bound</t>
  </si>
  <si>
    <t>Scenes of the Classics (W)</t>
  </si>
  <si>
    <t>Wilson Center, Summit</t>
  </si>
  <si>
    <t>Sylvia</t>
  </si>
  <si>
    <t>Bob Peiser/</t>
  </si>
  <si>
    <t>Here Come Da Judge (Y)</t>
  </si>
  <si>
    <t>The Dining Room</t>
  </si>
  <si>
    <t>John Vicich</t>
  </si>
  <si>
    <t>H.M.S. Pinafore</t>
  </si>
  <si>
    <t>Greg Parvin</t>
  </si>
  <si>
    <t>Jason Tramm</t>
  </si>
  <si>
    <t>Up the Down Staircase</t>
  </si>
  <si>
    <t>The Mikado</t>
  </si>
  <si>
    <t>Summit Middle School, Summit</t>
  </si>
  <si>
    <t>An Inspector Calls</t>
  </si>
  <si>
    <t>Bob Peiser</t>
  </si>
  <si>
    <t>Christ Church, Summit</t>
  </si>
  <si>
    <t>Beau Jest</t>
  </si>
  <si>
    <t>Elissa Strell</t>
  </si>
  <si>
    <t>The Magic Flute</t>
  </si>
  <si>
    <t>Steven Jarvi</t>
  </si>
  <si>
    <t>London Suite</t>
  </si>
  <si>
    <t>Michael Mooney</t>
  </si>
  <si>
    <t>Love Letters</t>
  </si>
  <si>
    <t>Paula Gray</t>
  </si>
  <si>
    <t>Murder at the Vicarage</t>
  </si>
  <si>
    <t>Cass Cochrane</t>
  </si>
  <si>
    <t>Steven Jarvi/</t>
  </si>
  <si>
    <t>A Man for All Seasons</t>
  </si>
  <si>
    <t>Ron Mulligan</t>
  </si>
  <si>
    <t>Little Flower Church, Berkeley Heights</t>
  </si>
  <si>
    <t>The Musical Comedy Murders of 1940</t>
  </si>
  <si>
    <t>Oakes Center, Summit</t>
  </si>
  <si>
    <t>175a</t>
  </si>
  <si>
    <t>Suor Angelica</t>
  </si>
  <si>
    <t>175b</t>
  </si>
  <si>
    <t>Gianni Schicci</t>
  </si>
  <si>
    <t>Rick Roberts</t>
  </si>
  <si>
    <t>The Heiress</t>
  </si>
  <si>
    <t>Naomi Yablonski</t>
  </si>
  <si>
    <t>Iolanthe</t>
  </si>
  <si>
    <t>Promise of the Park</t>
  </si>
  <si>
    <t>Leslie Fanelli</t>
  </si>
  <si>
    <t>Oakes Center, Summit</t>
  </si>
  <si>
    <t>Sly Fox</t>
  </si>
  <si>
    <t>Jak Prince</t>
  </si>
  <si>
    <t>Run For Your Wife</t>
  </si>
  <si>
    <t>The Ice Breaker</t>
  </si>
  <si>
    <t>Sondra Luckstone</t>
  </si>
  <si>
    <t>Annie  (Y)</t>
  </si>
  <si>
    <t>Jayne Myers</t>
  </si>
  <si>
    <t>Bill Haupt</t>
  </si>
  <si>
    <t>There Goes The Bride</t>
  </si>
  <si>
    <t>Bye Bye Birdie  (Y)</t>
  </si>
  <si>
    <t>Carmen</t>
  </si>
  <si>
    <t>Isn't It Romantic</t>
  </si>
  <si>
    <t>Once Upon a Mattress  (Y)</t>
  </si>
  <si>
    <t>Dennis Ryan</t>
  </si>
  <si>
    <t>Cosi Fan Tutti</t>
  </si>
  <si>
    <t>Jody Docktor</t>
  </si>
  <si>
    <t>Legally Blonde – The Musical (Y)</t>
  </si>
  <si>
    <t>Max Grossman</t>
  </si>
  <si>
    <t>Cards on the Table</t>
  </si>
  <si>
    <t>Leading Ladies</t>
  </si>
  <si>
    <t>Ellen Roberts</t>
  </si>
  <si>
    <t>MUSICAL DIRECTOR</t>
  </si>
  <si>
    <t xml:space="preserve">  LOCATION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</si>
</sst>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9"/>
      <color theme="0"/>
      <name val="Franklin Gothic Medium"/>
      <family val="2"/>
      <scheme val="minor"/>
    </font>
    <font>
      <sz val="12"/>
      <color theme="0"/>
      <name val="Franklin Gothic Medium"/>
      <family val="2"/>
      <scheme val="minor"/>
    </font>
    <font>
      <sz val="12"/>
      <color theme="0"/>
      <name val="Arial Narrow"/>
      <family val="2"/>
    </font>
    <font>
      <b/>
      <sz val="14"/>
      <color theme="0"/>
      <name val="Arial Narrow"/>
      <family val="2"/>
    </font>
  </fonts>
  <fills count="3">
    <fill>
      <patternFill patternType="none"/>
    </fill>
    <fill>
      <patternFill patternType="gray125"/>
    </fill>
    <fill>
      <patternFill patternType="solid">
        <fgColor theme="1" tint="0.14996795556505021"/>
        <bgColor indexed="64"/>
      </patternFill>
    </fill>
  </fills>
  <borders count="1">
    <border>
      <left/>
      <right/>
      <top/>
      <bottom/>
      <diagonal/>
    </border>
  </borders>
  <cellStyleXfs count="1">
    <xf numFmtId="0" fontId="0" fillId="2" borderId="0">
      <alignment vertical="center"/>
    </xf>
  </cellStyleXfs>
  <cellXfs count="13">
    <xf numFmtId="0" fontId="0" fillId="2" borderId="0" xfId="0">
      <alignment vertical="center"/>
    </xf>
    <xf numFmtId="0" fontId="0" fillId="2" borderId="0" xfId="0" applyAlignment="1">
      <alignment vertical="center" wrapText="1"/>
    </xf>
    <xf numFmtId="0" fontId="1" fillId="2" borderId="0" xfId="0" applyFont="1">
      <alignment vertical="center"/>
    </xf>
    <xf numFmtId="0" fontId="2" fillId="2" borderId="0" xfId="0" applyFont="1" applyAlignment="1">
      <alignment vertical="top"/>
    </xf>
    <xf numFmtId="0" fontId="1" fillId="2" borderId="0" xfId="0" applyFont="1" applyAlignment="1">
      <alignment vertical="center" wrapText="1"/>
    </xf>
    <xf numFmtId="0" fontId="3" fillId="2" borderId="0" xfId="0" applyFont="1" applyBorder="1" applyAlignment="1">
      <alignment vertical="center"/>
    </xf>
    <xf numFmtId="0" fontId="3" fillId="2" borderId="0" xfId="0" applyFont="1" applyBorder="1" applyAlignment="1">
      <alignment horizontal="center" vertical="center"/>
    </xf>
    <xf numFmtId="0" fontId="3" fillId="2" borderId="0" xfId="0" applyFont="1" applyBorder="1" applyAlignment="1">
      <alignment vertical="center" wrapText="1"/>
    </xf>
    <xf numFmtId="15" fontId="3" fillId="2" borderId="0" xfId="0" applyNumberFormat="1" applyFont="1" applyBorder="1" applyAlignment="1">
      <alignment horizontal="center" vertical="center"/>
    </xf>
    <xf numFmtId="0" fontId="3" fillId="2" borderId="0" xfId="0" applyNumberFormat="1" applyFont="1" applyBorder="1" applyAlignment="1">
      <alignment vertical="center"/>
    </xf>
    <xf numFmtId="0" fontId="3" fillId="2" borderId="0" xfId="0" applyNumberFormat="1" applyFont="1" applyBorder="1" applyAlignment="1">
      <alignment vertical="center" wrapText="1"/>
    </xf>
    <xf numFmtId="17" fontId="3" fillId="2" borderId="0" xfId="0" applyNumberFormat="1" applyFont="1" applyBorder="1" applyAlignment="1">
      <alignment horizontal="center" vertical="center"/>
    </xf>
    <xf numFmtId="16" fontId="3" fillId="2" borderId="0" xfId="0" applyNumberFormat="1" applyFont="1" applyBorder="1" applyAlignment="1">
      <alignment horizontal="center" vertical="center"/>
    </xf>
  </cellXfs>
  <cellStyles count="1">
    <cellStyle name="Normal" xfId="0" builtinId="0" customBuiltin="1"/>
  </cellStyles>
  <dxfs count="12">
    <dxf>
      <font>
        <b/>
        <strike val="0"/>
        <outline val="0"/>
        <shadow val="0"/>
        <u val="none"/>
        <vertAlign val="baseline"/>
        <sz val="14"/>
        <color theme="0"/>
        <name val="Arial Narrow"/>
        <scheme val="none"/>
      </font>
      <alignment vertical="center" textRotation="0" wrapText="0" indent="0" justifyLastLine="0" shrinkToFit="0" readingOrder="0"/>
    </dxf>
    <dxf>
      <font>
        <b/>
        <strike val="0"/>
        <outline val="0"/>
        <shadow val="0"/>
        <u val="none"/>
        <vertAlign val="baseline"/>
        <sz val="14"/>
        <color theme="0"/>
        <name val="Arial Narrow"/>
        <scheme val="none"/>
      </font>
      <alignment vertical="center" textRotation="0" wrapText="0" indent="0" justifyLastLine="0" shrinkToFit="0" readingOrder="0"/>
    </dxf>
    <dxf>
      <font>
        <b/>
        <strike val="0"/>
        <outline val="0"/>
        <shadow val="0"/>
        <u val="none"/>
        <vertAlign val="baseline"/>
        <sz val="14"/>
        <color theme="0"/>
        <name val="Arial Narrow"/>
        <scheme val="none"/>
      </font>
      <numFmt numFmtId="0" formatCode="General"/>
      <alignment horizontal="general" vertical="center" textRotation="0" wrapText="1" indent="0" justifyLastLine="0" shrinkToFit="0" readingOrder="0"/>
    </dxf>
    <dxf>
      <font>
        <b/>
        <strike val="0"/>
        <outline val="0"/>
        <shadow val="0"/>
        <u val="none"/>
        <vertAlign val="baseline"/>
        <sz val="14"/>
        <color theme="0"/>
        <name val="Arial Narrow"/>
        <scheme val="none"/>
      </font>
      <numFmt numFmtId="0" formatCode="General"/>
      <alignment horizontal="general" vertical="center" textRotation="0" wrapText="0" indent="0" justifyLastLine="0" shrinkToFit="0" readingOrder="0"/>
    </dxf>
    <dxf>
      <font>
        <b/>
        <strike val="0"/>
        <outline val="0"/>
        <shadow val="0"/>
        <u val="none"/>
        <vertAlign val="baseline"/>
        <sz val="14"/>
        <color theme="0"/>
        <name val="Arial Narrow"/>
        <scheme val="none"/>
      </font>
      <alignment horizontal="general" vertical="center" textRotation="0" wrapText="0" indent="0" justifyLastLine="0" shrinkToFit="0" readingOrder="0"/>
    </dxf>
    <dxf>
      <font>
        <b/>
        <strike val="0"/>
        <outline val="0"/>
        <shadow val="0"/>
        <u val="none"/>
        <vertAlign val="baseline"/>
        <sz val="14"/>
        <color theme="0"/>
        <name val="Arial Narrow"/>
        <scheme val="none"/>
      </font>
      <alignment horizontal="general" vertical="center" textRotation="0" wrapText="1" indent="0" justifyLastLine="0" shrinkToFit="0" readingOrder="0"/>
    </dxf>
    <dxf>
      <font>
        <b/>
        <strike val="0"/>
        <outline val="0"/>
        <shadow val="0"/>
        <u val="none"/>
        <vertAlign val="baseline"/>
        <sz val="14"/>
        <color theme="0"/>
        <name val="Arial Narrow"/>
        <scheme val="none"/>
      </font>
      <alignment horizontal="center" vertical="center" textRotation="0" wrapText="0" indent="0" justifyLastLine="0" shrinkToFit="0" readingOrder="0"/>
    </dxf>
    <dxf>
      <font>
        <b/>
        <strike val="0"/>
        <outline val="0"/>
        <shadow val="0"/>
        <u val="none"/>
        <vertAlign val="baseline"/>
        <sz val="14"/>
        <color theme="0"/>
        <name val="Arial Narrow"/>
        <scheme val="none"/>
      </font>
      <alignment horizontal="center" vertical="center" textRotation="0" wrapText="0" indent="0" justifyLastLine="0" shrinkToFit="0" readingOrder="0"/>
    </dxf>
    <dxf>
      <fill>
        <patternFill>
          <bgColor theme="1"/>
        </patternFill>
      </fill>
    </dxf>
    <dxf>
      <fill>
        <patternFill>
          <bgColor theme="1" tint="0.14996795556505021"/>
        </patternFill>
      </fill>
    </dxf>
    <dxf>
      <font>
        <color theme="1" tint="0.14996795556505021"/>
      </font>
      <fill>
        <patternFill>
          <bgColor theme="4"/>
        </patternFill>
      </fill>
    </dxf>
    <dxf>
      <font>
        <color theme="0"/>
      </font>
    </dxf>
  </dxfs>
  <tableStyles count="1" defaultTableStyle="Movie List" defaultPivotStyle="PivotStyleLight16">
    <tableStyle name="Movie List" pivot="0" count="4">
      <tableStyleElement type="wholeTable" dxfId="11"/>
      <tableStyleElement type="headerRow" dxfId="10"/>
      <tableStyleElement type="firstRowStripe" dxfId="9"/>
      <tableStyleElement type="second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MovieTable" displayName="MovieTable" ref="C1:H241" totalsRowShown="0" headerRowDxfId="1" dataDxfId="0">
  <autoFilter ref="C1:H241"/>
  <tableColumns count="6">
    <tableColumn id="1" name="NO." dataDxfId="7"/>
    <tableColumn id="2" name="YEAR" dataDxfId="6"/>
    <tableColumn id="3" name="TITLE" dataDxfId="5"/>
    <tableColumn id="15" name="DIRECTOR" dataDxfId="4"/>
    <tableColumn id="14" name="MUSICAL DIRECTOR" dataDxfId="3">
      <calculatedColumnFormula>IF(MovieTable[[#This Row],[DIRECTOR]]&lt;&gt;"",VALUE(LEFT(MovieTable[[#This Row],[DIRECTOR]],1)),0)</calculatedColumnFormula>
    </tableColumn>
    <tableColumn id="13" name="  LOCATION" dataDxfId="2">
      <calculatedColumnFormula>IF(MovieTable[[#This Row],[DIRECTOR]]&lt;&gt;"",VALUE(LEFT(MovieTable[[#This Row],[DIRECTOR]],1)),0)</calculatedColumnFormula>
    </tableColumn>
  </tableColumns>
  <tableStyleInfo name="Movie List" showFirstColumn="0" showLastColumn="0" showRowStripes="1" showColumnStripes="0"/>
  <extLst>
    <ext xmlns:x14="http://schemas.microsoft.com/office/spreadsheetml/2009/9/main" uri="{504A1905-F514-4f6f-8877-14C23A59335A}">
      <x14:table altText="Movies" altTextSummary="List of movies and details for each movie such as, year, star review, actors, director, genre, rating, and notes."/>
    </ext>
  </extLst>
</table>
</file>

<file path=xl/theme/theme1.xml><?xml version="1.0" encoding="utf-8"?>
<a:theme xmlns:a="http://schemas.openxmlformats.org/drawingml/2006/main" name="Office Theme">
  <a:themeElements>
    <a:clrScheme name="Movie List">
      <a:dk1>
        <a:sysClr val="windowText" lastClr="000000"/>
      </a:dk1>
      <a:lt1>
        <a:sysClr val="window" lastClr="FFFFFF"/>
      </a:lt1>
      <a:dk2>
        <a:srgbClr val="000000"/>
      </a:dk2>
      <a:lt2>
        <a:srgbClr val="FFFFFF"/>
      </a:lt2>
      <a:accent1>
        <a:srgbClr val="44D9FF"/>
      </a:accent1>
      <a:accent2>
        <a:srgbClr val="EEDB4E"/>
      </a:accent2>
      <a:accent3>
        <a:srgbClr val="E6634F"/>
      </a:accent3>
      <a:accent4>
        <a:srgbClr val="F5A330"/>
      </a:accent4>
      <a:accent5>
        <a:srgbClr val="B885B0"/>
      </a:accent5>
      <a:accent6>
        <a:srgbClr val="6BC75E"/>
      </a:accent6>
      <a:hlink>
        <a:srgbClr val="00BFEA"/>
      </a:hlink>
      <a:folHlink>
        <a:srgbClr val="B885B0"/>
      </a:folHlink>
    </a:clrScheme>
    <a:fontScheme name="Movie Lis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I241"/>
  <sheetViews>
    <sheetView showGridLines="0" tabSelected="1" topLeftCell="A237" zoomScale="90" zoomScaleNormal="90" workbookViewId="0">
      <selection activeCell="H241" sqref="B1:H241"/>
    </sheetView>
  </sheetViews>
  <sheetFormatPr defaultRowHeight="43.5" customHeight="1" x14ac:dyDescent="0.25"/>
  <cols>
    <col min="1" max="1" width="0.5703125" customWidth="1"/>
    <col min="2" max="2" width="3.5703125" customWidth="1"/>
    <col min="3" max="3" width="8.42578125" customWidth="1"/>
    <col min="4" max="4" width="13.5703125" style="2" customWidth="1"/>
    <col min="5" max="5" width="29.42578125" style="4" customWidth="1"/>
    <col min="6" max="6" width="24.5703125" customWidth="1"/>
    <col min="7" max="7" width="24.140625" customWidth="1"/>
    <col min="8" max="8" width="40.7109375" style="1" customWidth="1"/>
    <col min="9" max="9" width="34.140625" customWidth="1"/>
    <col min="10" max="10" width="42.28515625" customWidth="1"/>
    <col min="11" max="11" width="18.42578125" customWidth="1"/>
    <col min="12" max="12" width="11" customWidth="1"/>
    <col min="13" max="13" width="12.28515625" customWidth="1"/>
    <col min="14" max="14" width="13.85546875" customWidth="1"/>
    <col min="15" max="15" width="39.7109375" customWidth="1"/>
    <col min="16" max="16" width="3.140625" customWidth="1"/>
    <col min="17" max="17" width="0.5703125" customWidth="1"/>
  </cols>
  <sheetData>
    <row r="1" spans="1:9" ht="21" customHeight="1" x14ac:dyDescent="0.25">
      <c r="A1" s="5"/>
      <c r="B1" s="5"/>
      <c r="C1" s="6" t="s">
        <v>0</v>
      </c>
      <c r="D1" s="6" t="s">
        <v>1</v>
      </c>
      <c r="E1" s="7" t="s">
        <v>2</v>
      </c>
      <c r="F1" s="5" t="s">
        <v>3</v>
      </c>
      <c r="G1" s="5" t="s">
        <v>396</v>
      </c>
      <c r="H1" s="7" t="s">
        <v>397</v>
      </c>
      <c r="I1" s="3"/>
    </row>
    <row r="2" spans="1:9" ht="43.5" customHeight="1" x14ac:dyDescent="0.25">
      <c r="A2" s="5"/>
      <c r="B2" s="5"/>
      <c r="C2" s="6">
        <v>1</v>
      </c>
      <c r="D2" s="8">
        <v>17248</v>
      </c>
      <c r="E2" s="7" t="s">
        <v>4</v>
      </c>
      <c r="F2" s="5" t="s">
        <v>5</v>
      </c>
      <c r="G2" s="9"/>
      <c r="H2" s="10" t="s">
        <v>6</v>
      </c>
      <c r="I2" s="3"/>
    </row>
    <row r="3" spans="1:9" ht="43.5" customHeight="1" x14ac:dyDescent="0.25">
      <c r="A3" s="5"/>
      <c r="B3" s="5"/>
      <c r="C3" s="6">
        <v>2</v>
      </c>
      <c r="D3" s="8">
        <v>17556</v>
      </c>
      <c r="E3" s="7" t="s">
        <v>7</v>
      </c>
      <c r="F3" s="5" t="s">
        <v>5</v>
      </c>
      <c r="G3" s="9"/>
      <c r="H3" s="10" t="s">
        <v>8</v>
      </c>
      <c r="I3" s="3"/>
    </row>
    <row r="4" spans="1:9" ht="43.5" customHeight="1" x14ac:dyDescent="0.25">
      <c r="A4" s="5"/>
      <c r="B4" s="5"/>
      <c r="C4" s="6" t="s">
        <v>9</v>
      </c>
      <c r="D4" s="8">
        <v>17673</v>
      </c>
      <c r="E4" s="7" t="s">
        <v>10</v>
      </c>
      <c r="F4" s="5" t="s">
        <v>11</v>
      </c>
      <c r="G4" s="9"/>
      <c r="H4" s="10" t="s">
        <v>12</v>
      </c>
      <c r="I4" s="3"/>
    </row>
    <row r="5" spans="1:9" ht="43.5" customHeight="1" x14ac:dyDescent="0.25">
      <c r="A5" s="5"/>
      <c r="B5" s="5"/>
      <c r="C5" s="6">
        <v>3</v>
      </c>
      <c r="D5" s="8">
        <v>17870</v>
      </c>
      <c r="E5" s="7" t="s">
        <v>13</v>
      </c>
      <c r="F5" s="5" t="s">
        <v>5</v>
      </c>
      <c r="G5" s="9"/>
      <c r="H5" s="10" t="s">
        <v>8</v>
      </c>
      <c r="I5" s="3"/>
    </row>
    <row r="6" spans="1:9" ht="43.5" customHeight="1" x14ac:dyDescent="0.25">
      <c r="A6" s="5"/>
      <c r="B6" s="5"/>
      <c r="C6" s="6">
        <v>4</v>
      </c>
      <c r="D6" s="8">
        <v>18290</v>
      </c>
      <c r="E6" s="7" t="s">
        <v>14</v>
      </c>
      <c r="F6" s="5"/>
      <c r="G6" s="9"/>
      <c r="H6" s="10" t="s">
        <v>15</v>
      </c>
      <c r="I6" s="3"/>
    </row>
    <row r="7" spans="1:9" ht="43.5" customHeight="1" x14ac:dyDescent="0.25">
      <c r="A7" s="5"/>
      <c r="B7" s="5"/>
      <c r="C7" s="6" t="s">
        <v>16</v>
      </c>
      <c r="D7" s="8">
        <v>18290</v>
      </c>
      <c r="E7" s="7" t="s">
        <v>17</v>
      </c>
      <c r="F7" s="5" t="s">
        <v>5</v>
      </c>
      <c r="G7" s="9"/>
      <c r="H7" s="10" t="s">
        <v>15</v>
      </c>
      <c r="I7" s="3"/>
    </row>
    <row r="8" spans="1:9" ht="43.5" customHeight="1" x14ac:dyDescent="0.25">
      <c r="A8" s="5"/>
      <c r="B8" s="5"/>
      <c r="C8" s="6" t="s">
        <v>18</v>
      </c>
      <c r="D8" s="8">
        <v>18290</v>
      </c>
      <c r="E8" s="7" t="s">
        <v>19</v>
      </c>
      <c r="F8" s="5" t="s">
        <v>5</v>
      </c>
      <c r="G8" s="9"/>
      <c r="H8" s="10" t="s">
        <v>15</v>
      </c>
      <c r="I8" s="3"/>
    </row>
    <row r="9" spans="1:9" ht="43.5" customHeight="1" x14ac:dyDescent="0.25">
      <c r="A9" s="5"/>
      <c r="B9" s="5"/>
      <c r="C9" s="6" t="s">
        <v>20</v>
      </c>
      <c r="D9" s="8">
        <v>18290</v>
      </c>
      <c r="E9" s="7" t="s">
        <v>21</v>
      </c>
      <c r="F9" s="5" t="s">
        <v>22</v>
      </c>
      <c r="G9" s="9"/>
      <c r="H9" s="10" t="s">
        <v>15</v>
      </c>
      <c r="I9" s="3"/>
    </row>
    <row r="10" spans="1:9" ht="43.5" customHeight="1" x14ac:dyDescent="0.25">
      <c r="A10" s="5"/>
      <c r="B10" s="5"/>
      <c r="C10" s="6">
        <v>5</v>
      </c>
      <c r="D10" s="8">
        <v>18388</v>
      </c>
      <c r="E10" s="7" t="s">
        <v>23</v>
      </c>
      <c r="F10" s="5" t="s">
        <v>5</v>
      </c>
      <c r="G10" s="9"/>
      <c r="H10" s="10" t="s">
        <v>15</v>
      </c>
      <c r="I10" s="3"/>
    </row>
    <row r="11" spans="1:9" ht="43.5" customHeight="1" x14ac:dyDescent="0.25">
      <c r="A11" s="5"/>
      <c r="B11" s="5"/>
      <c r="C11" s="6">
        <v>6</v>
      </c>
      <c r="D11" s="8">
        <v>18584</v>
      </c>
      <c r="E11" s="7" t="s">
        <v>24</v>
      </c>
      <c r="F11" s="5" t="s">
        <v>5</v>
      </c>
      <c r="G11" s="9"/>
      <c r="H11" s="10" t="s">
        <v>15</v>
      </c>
      <c r="I11" s="3"/>
    </row>
    <row r="12" spans="1:9" ht="43.5" customHeight="1" x14ac:dyDescent="0.25">
      <c r="A12" s="5"/>
      <c r="B12" s="5"/>
      <c r="C12" s="6">
        <v>7</v>
      </c>
      <c r="D12" s="8">
        <v>18745</v>
      </c>
      <c r="E12" s="7" t="s">
        <v>25</v>
      </c>
      <c r="F12" s="5" t="s">
        <v>5</v>
      </c>
      <c r="G12" s="9"/>
      <c r="H12" s="10" t="s">
        <v>15</v>
      </c>
      <c r="I12" s="3"/>
    </row>
    <row r="13" spans="1:9" ht="43.5" customHeight="1" x14ac:dyDescent="0.25">
      <c r="A13" s="5"/>
      <c r="B13" s="5"/>
      <c r="C13" s="6">
        <v>8</v>
      </c>
      <c r="D13" s="8">
        <v>18934</v>
      </c>
      <c r="E13" s="7" t="s">
        <v>26</v>
      </c>
      <c r="F13" s="5" t="s">
        <v>5</v>
      </c>
      <c r="G13" s="9"/>
      <c r="H13" s="10" t="s">
        <v>15</v>
      </c>
      <c r="I13" s="3"/>
    </row>
    <row r="14" spans="1:9" ht="43.5" customHeight="1" x14ac:dyDescent="0.25">
      <c r="A14" s="5"/>
      <c r="B14" s="5"/>
      <c r="C14" s="6">
        <v>9</v>
      </c>
      <c r="D14" s="8">
        <v>19025</v>
      </c>
      <c r="E14" s="7" t="s">
        <v>27</v>
      </c>
      <c r="F14" s="5" t="s">
        <v>5</v>
      </c>
      <c r="G14" s="9"/>
      <c r="H14" s="10" t="s">
        <v>15</v>
      </c>
      <c r="I14" s="3"/>
    </row>
    <row r="15" spans="1:9" ht="43.5" customHeight="1" x14ac:dyDescent="0.25">
      <c r="A15" s="5"/>
      <c r="B15" s="5"/>
      <c r="C15" s="6" t="s">
        <v>28</v>
      </c>
      <c r="D15" s="8">
        <v>19067</v>
      </c>
      <c r="E15" s="7" t="s">
        <v>29</v>
      </c>
      <c r="F15" s="5" t="s">
        <v>5</v>
      </c>
      <c r="G15" s="9"/>
      <c r="H15" s="10" t="s">
        <v>30</v>
      </c>
      <c r="I15" s="3"/>
    </row>
    <row r="16" spans="1:9" ht="43.5" customHeight="1" x14ac:dyDescent="0.25">
      <c r="A16" s="5"/>
      <c r="B16" s="5"/>
      <c r="C16" s="6" t="s">
        <v>31</v>
      </c>
      <c r="D16" s="8">
        <v>19088</v>
      </c>
      <c r="E16" s="7" t="s">
        <v>32</v>
      </c>
      <c r="F16" s="5"/>
      <c r="G16" s="9"/>
      <c r="H16" s="10" t="s">
        <v>15</v>
      </c>
      <c r="I16" s="3"/>
    </row>
    <row r="17" spans="1:9" ht="43.5" customHeight="1" x14ac:dyDescent="0.25">
      <c r="A17" s="5"/>
      <c r="B17" s="5"/>
      <c r="C17" s="6">
        <v>10</v>
      </c>
      <c r="D17" s="8">
        <v>19137</v>
      </c>
      <c r="E17" s="7" t="s">
        <v>33</v>
      </c>
      <c r="F17" s="5" t="s">
        <v>5</v>
      </c>
      <c r="G17" s="9"/>
      <c r="H17" s="10" t="s">
        <v>15</v>
      </c>
      <c r="I17" s="3"/>
    </row>
    <row r="18" spans="1:9" ht="43.5" customHeight="1" x14ac:dyDescent="0.25">
      <c r="A18" s="5"/>
      <c r="B18" s="5"/>
      <c r="C18" s="6">
        <v>11</v>
      </c>
      <c r="D18" s="8">
        <v>19312</v>
      </c>
      <c r="E18" s="7" t="s">
        <v>34</v>
      </c>
      <c r="F18" s="5" t="s">
        <v>5</v>
      </c>
      <c r="G18" s="9"/>
      <c r="H18" s="10" t="s">
        <v>15</v>
      </c>
      <c r="I18" s="3"/>
    </row>
    <row r="19" spans="1:9" ht="43.5" customHeight="1" x14ac:dyDescent="0.25">
      <c r="A19" s="5"/>
      <c r="B19" s="5"/>
      <c r="C19" s="6">
        <v>12</v>
      </c>
      <c r="D19" s="8">
        <v>19466</v>
      </c>
      <c r="E19" s="7" t="s">
        <v>35</v>
      </c>
      <c r="F19" s="5" t="s">
        <v>5</v>
      </c>
      <c r="G19" s="9"/>
      <c r="H19" s="10" t="s">
        <v>15</v>
      </c>
      <c r="I19" s="3"/>
    </row>
    <row r="20" spans="1:9" ht="43.5" customHeight="1" x14ac:dyDescent="0.25">
      <c r="A20" s="5"/>
      <c r="B20" s="5"/>
      <c r="C20" s="6">
        <v>13</v>
      </c>
      <c r="D20" s="8">
        <v>19683</v>
      </c>
      <c r="E20" s="7" t="s">
        <v>36</v>
      </c>
      <c r="F20" s="5" t="s">
        <v>5</v>
      </c>
      <c r="G20" s="9"/>
      <c r="H20" s="10" t="s">
        <v>15</v>
      </c>
      <c r="I20" s="3"/>
    </row>
    <row r="21" spans="1:9" ht="43.5" customHeight="1" x14ac:dyDescent="0.25">
      <c r="A21" s="5"/>
      <c r="B21" s="5"/>
      <c r="C21" s="6">
        <v>14</v>
      </c>
      <c r="D21" s="8">
        <v>19865</v>
      </c>
      <c r="E21" s="7" t="s">
        <v>37</v>
      </c>
      <c r="F21" s="5" t="s">
        <v>5</v>
      </c>
      <c r="G21" s="9"/>
      <c r="H21" s="10" t="s">
        <v>15</v>
      </c>
      <c r="I21" s="3"/>
    </row>
    <row r="22" spans="1:9" ht="43.5" customHeight="1" x14ac:dyDescent="0.25">
      <c r="A22" s="5"/>
      <c r="B22" s="5"/>
      <c r="C22" s="6">
        <v>15</v>
      </c>
      <c r="D22" s="8">
        <v>20047</v>
      </c>
      <c r="E22" s="7" t="s">
        <v>38</v>
      </c>
      <c r="F22" s="5" t="s">
        <v>5</v>
      </c>
      <c r="G22" s="9"/>
      <c r="H22" s="10" t="s">
        <v>15</v>
      </c>
      <c r="I22" s="3"/>
    </row>
    <row r="23" spans="1:9" ht="43.5" customHeight="1" x14ac:dyDescent="0.25">
      <c r="A23" s="5"/>
      <c r="B23" s="5"/>
      <c r="C23" s="6">
        <v>16</v>
      </c>
      <c r="D23" s="11">
        <v>20180</v>
      </c>
      <c r="E23" s="7" t="s">
        <v>39</v>
      </c>
      <c r="F23" s="5" t="s">
        <v>5</v>
      </c>
      <c r="G23" s="9"/>
      <c r="H23" s="10" t="s">
        <v>40</v>
      </c>
      <c r="I23" s="3"/>
    </row>
    <row r="24" spans="1:9" ht="43.5" customHeight="1" x14ac:dyDescent="0.25">
      <c r="A24" s="5"/>
      <c r="B24" s="5"/>
      <c r="C24" s="6">
        <v>17</v>
      </c>
      <c r="D24" s="11">
        <v>20241</v>
      </c>
      <c r="E24" s="7" t="s">
        <v>41</v>
      </c>
      <c r="F24" s="5" t="s">
        <v>42</v>
      </c>
      <c r="G24" s="9"/>
      <c r="H24" s="10" t="s">
        <v>40</v>
      </c>
      <c r="I24" s="3"/>
    </row>
    <row r="25" spans="1:9" ht="43.5" customHeight="1" x14ac:dyDescent="0.25">
      <c r="A25" s="5"/>
      <c r="B25" s="5"/>
      <c r="C25" s="6">
        <v>18</v>
      </c>
      <c r="D25" s="11">
        <v>20394</v>
      </c>
      <c r="E25" s="7" t="s">
        <v>43</v>
      </c>
      <c r="F25" s="5" t="s">
        <v>42</v>
      </c>
      <c r="G25" s="9"/>
      <c r="H25" s="10" t="s">
        <v>40</v>
      </c>
      <c r="I25" s="3"/>
    </row>
    <row r="26" spans="1:9" ht="43.5" customHeight="1" x14ac:dyDescent="0.25">
      <c r="A26" s="5"/>
      <c r="B26" s="5"/>
      <c r="C26" s="6">
        <v>19</v>
      </c>
      <c r="D26" s="11">
        <v>20576</v>
      </c>
      <c r="E26" s="7" t="s">
        <v>44</v>
      </c>
      <c r="F26" s="5" t="s">
        <v>42</v>
      </c>
      <c r="G26" s="9"/>
      <c r="H26" s="10" t="s">
        <v>40</v>
      </c>
      <c r="I26" s="3"/>
    </row>
    <row r="27" spans="1:9" ht="43.5" customHeight="1" x14ac:dyDescent="0.25">
      <c r="A27" s="5"/>
      <c r="B27" s="5"/>
      <c r="C27" s="6">
        <v>20</v>
      </c>
      <c r="D27" s="11">
        <v>20790</v>
      </c>
      <c r="E27" s="7" t="s">
        <v>45</v>
      </c>
      <c r="F27" s="5" t="s">
        <v>5</v>
      </c>
      <c r="G27" s="9"/>
      <c r="H27" s="10" t="s">
        <v>40</v>
      </c>
      <c r="I27" s="3"/>
    </row>
    <row r="28" spans="1:9" ht="43.5" customHeight="1" x14ac:dyDescent="0.25">
      <c r="A28" s="5"/>
      <c r="B28" s="5"/>
      <c r="C28" s="6">
        <v>21</v>
      </c>
      <c r="D28" s="11">
        <v>20941</v>
      </c>
      <c r="E28" s="7" t="s">
        <v>46</v>
      </c>
      <c r="F28" s="5" t="s">
        <v>42</v>
      </c>
      <c r="G28" s="9"/>
      <c r="H28" s="10" t="s">
        <v>40</v>
      </c>
      <c r="I28" s="3"/>
    </row>
    <row r="29" spans="1:9" ht="43.5" customHeight="1" x14ac:dyDescent="0.25">
      <c r="A29" s="5"/>
      <c r="B29" s="5"/>
      <c r="C29" s="6">
        <v>22</v>
      </c>
      <c r="D29" s="11">
        <v>21125</v>
      </c>
      <c r="E29" s="7" t="s">
        <v>47</v>
      </c>
      <c r="F29" s="5" t="s">
        <v>5</v>
      </c>
      <c r="G29" s="9"/>
      <c r="H29" s="10" t="s">
        <v>40</v>
      </c>
      <c r="I29" s="3"/>
    </row>
    <row r="30" spans="1:9" ht="43.5" customHeight="1" x14ac:dyDescent="0.25">
      <c r="A30" s="5"/>
      <c r="B30" s="5"/>
      <c r="C30" s="6">
        <v>23</v>
      </c>
      <c r="D30" s="11">
        <v>21337</v>
      </c>
      <c r="E30" s="7" t="s">
        <v>48</v>
      </c>
      <c r="F30" s="5" t="s">
        <v>42</v>
      </c>
      <c r="G30" s="9"/>
      <c r="H30" s="10" t="s">
        <v>40</v>
      </c>
      <c r="I30" s="3"/>
    </row>
    <row r="31" spans="1:9" ht="43.5" customHeight="1" x14ac:dyDescent="0.25">
      <c r="A31" s="5"/>
      <c r="B31" s="5"/>
      <c r="C31" s="6">
        <v>24</v>
      </c>
      <c r="D31" s="11">
        <v>21490</v>
      </c>
      <c r="E31" s="7" t="s">
        <v>49</v>
      </c>
      <c r="F31" s="5" t="s">
        <v>42</v>
      </c>
      <c r="G31" s="9"/>
      <c r="H31" s="10" t="s">
        <v>40</v>
      </c>
      <c r="I31" s="3"/>
    </row>
    <row r="32" spans="1:9" ht="43.5" customHeight="1" x14ac:dyDescent="0.25">
      <c r="A32" s="5"/>
      <c r="B32" s="5"/>
      <c r="C32" s="6">
        <v>25</v>
      </c>
      <c r="D32" s="11">
        <v>21702</v>
      </c>
      <c r="E32" s="7" t="s">
        <v>50</v>
      </c>
      <c r="F32" s="5" t="s">
        <v>42</v>
      </c>
      <c r="G32" s="9"/>
      <c r="H32" s="10" t="s">
        <v>40</v>
      </c>
      <c r="I32" s="3"/>
    </row>
    <row r="33" spans="1:9" ht="43.5" customHeight="1" x14ac:dyDescent="0.25">
      <c r="A33" s="5"/>
      <c r="B33" s="5"/>
      <c r="C33" s="6">
        <v>26</v>
      </c>
      <c r="D33" s="11">
        <v>21855</v>
      </c>
      <c r="E33" s="7" t="s">
        <v>51</v>
      </c>
      <c r="F33" s="5" t="s">
        <v>52</v>
      </c>
      <c r="G33" s="9"/>
      <c r="H33" s="10" t="s">
        <v>40</v>
      </c>
      <c r="I33" s="3"/>
    </row>
    <row r="34" spans="1:9" ht="43.5" customHeight="1" x14ac:dyDescent="0.25">
      <c r="A34" s="5"/>
      <c r="B34" s="5"/>
      <c r="C34" s="6">
        <v>27</v>
      </c>
      <c r="D34" s="11">
        <v>22068</v>
      </c>
      <c r="E34" s="7" t="s">
        <v>53</v>
      </c>
      <c r="F34" s="5" t="s">
        <v>52</v>
      </c>
      <c r="G34" s="9"/>
      <c r="H34" s="10" t="s">
        <v>40</v>
      </c>
      <c r="I34" s="3"/>
    </row>
    <row r="35" spans="1:9" ht="43.5" customHeight="1" x14ac:dyDescent="0.25">
      <c r="A35" s="5"/>
      <c r="B35" s="5"/>
      <c r="C35" s="6">
        <v>28</v>
      </c>
      <c r="D35" s="11">
        <v>22221</v>
      </c>
      <c r="E35" s="7" t="s">
        <v>54</v>
      </c>
      <c r="F35" s="5" t="s">
        <v>5</v>
      </c>
      <c r="G35" s="9"/>
      <c r="H35" s="10" t="s">
        <v>40</v>
      </c>
      <c r="I35" s="3"/>
    </row>
    <row r="36" spans="1:9" ht="43.5" customHeight="1" x14ac:dyDescent="0.25">
      <c r="A36" s="5"/>
      <c r="B36" s="5"/>
      <c r="C36" s="6">
        <v>29</v>
      </c>
      <c r="D36" s="11">
        <v>22402</v>
      </c>
      <c r="E36" s="7" t="s">
        <v>55</v>
      </c>
      <c r="F36" s="5" t="s">
        <v>5</v>
      </c>
      <c r="G36" s="9"/>
      <c r="H36" s="10" t="s">
        <v>40</v>
      </c>
      <c r="I36" s="3"/>
    </row>
    <row r="37" spans="1:9" ht="43.5" customHeight="1" x14ac:dyDescent="0.25">
      <c r="A37" s="5"/>
      <c r="B37" s="5"/>
      <c r="C37" s="6">
        <v>30</v>
      </c>
      <c r="D37" s="11">
        <v>22616</v>
      </c>
      <c r="E37" s="7" t="s">
        <v>56</v>
      </c>
      <c r="F37" s="5" t="s">
        <v>57</v>
      </c>
      <c r="G37" s="9"/>
      <c r="H37" s="10" t="s">
        <v>40</v>
      </c>
      <c r="I37" s="3"/>
    </row>
    <row r="38" spans="1:9" ht="43.5" customHeight="1" x14ac:dyDescent="0.25">
      <c r="A38" s="5"/>
      <c r="B38" s="5"/>
      <c r="C38" s="6">
        <v>31</v>
      </c>
      <c r="D38" s="11">
        <v>22767</v>
      </c>
      <c r="E38" s="7" t="s">
        <v>58</v>
      </c>
      <c r="F38" s="5" t="s">
        <v>59</v>
      </c>
      <c r="G38" s="9"/>
      <c r="H38" s="10" t="s">
        <v>40</v>
      </c>
      <c r="I38" s="3"/>
    </row>
    <row r="39" spans="1:9" ht="43.5" customHeight="1" x14ac:dyDescent="0.25">
      <c r="A39" s="5"/>
      <c r="B39" s="5"/>
      <c r="C39" s="6">
        <v>32</v>
      </c>
      <c r="D39" s="11">
        <v>22951</v>
      </c>
      <c r="E39" s="7" t="s">
        <v>14</v>
      </c>
      <c r="F39" s="5"/>
      <c r="G39" s="9"/>
      <c r="H39" s="10" t="s">
        <v>40</v>
      </c>
      <c r="I39" s="3"/>
    </row>
    <row r="40" spans="1:9" ht="43.5" customHeight="1" x14ac:dyDescent="0.25">
      <c r="A40" s="5"/>
      <c r="B40" s="5"/>
      <c r="C40" s="6" t="s">
        <v>60</v>
      </c>
      <c r="D40" s="11">
        <v>22981</v>
      </c>
      <c r="E40" s="7" t="s">
        <v>61</v>
      </c>
      <c r="F40" s="5" t="s">
        <v>62</v>
      </c>
      <c r="G40" s="9"/>
      <c r="H40" s="10" t="s">
        <v>40</v>
      </c>
      <c r="I40" s="3"/>
    </row>
    <row r="41" spans="1:9" ht="43.5" customHeight="1" x14ac:dyDescent="0.25">
      <c r="A41" s="5"/>
      <c r="B41" s="5"/>
      <c r="C41" s="6" t="s">
        <v>63</v>
      </c>
      <c r="D41" s="11">
        <v>22981</v>
      </c>
      <c r="E41" s="7" t="s">
        <v>64</v>
      </c>
      <c r="F41" s="5" t="s">
        <v>65</v>
      </c>
      <c r="G41" s="9"/>
      <c r="H41" s="10" t="s">
        <v>40</v>
      </c>
      <c r="I41" s="3"/>
    </row>
    <row r="42" spans="1:9" ht="43.5" customHeight="1" x14ac:dyDescent="0.25">
      <c r="A42" s="5"/>
      <c r="B42" s="5"/>
      <c r="C42" s="6" t="s">
        <v>66</v>
      </c>
      <c r="D42" s="11">
        <v>22981</v>
      </c>
      <c r="E42" s="7" t="s">
        <v>67</v>
      </c>
      <c r="F42" s="5" t="s">
        <v>68</v>
      </c>
      <c r="G42" s="9"/>
      <c r="H42" s="10" t="s">
        <v>40</v>
      </c>
      <c r="I42" s="3"/>
    </row>
    <row r="43" spans="1:9" ht="43.5" customHeight="1" x14ac:dyDescent="0.25">
      <c r="A43" s="5"/>
      <c r="B43" s="5"/>
      <c r="C43" s="6">
        <v>33</v>
      </c>
      <c r="D43" s="8">
        <v>23141</v>
      </c>
      <c r="E43" s="7" t="s">
        <v>69</v>
      </c>
      <c r="F43" s="5" t="s">
        <v>68</v>
      </c>
      <c r="G43" s="9"/>
      <c r="H43" s="10" t="s">
        <v>40</v>
      </c>
      <c r="I43" s="3"/>
    </row>
    <row r="44" spans="1:9" ht="43.5" customHeight="1" x14ac:dyDescent="0.25">
      <c r="A44" s="5"/>
      <c r="B44" s="5"/>
      <c r="C44" s="6">
        <v>34</v>
      </c>
      <c r="D44" s="8">
        <v>23351</v>
      </c>
      <c r="E44" s="7" t="s">
        <v>70</v>
      </c>
      <c r="F44" s="5" t="s">
        <v>71</v>
      </c>
      <c r="G44" s="9"/>
      <c r="H44" s="10" t="s">
        <v>40</v>
      </c>
      <c r="I44" s="3"/>
    </row>
    <row r="45" spans="1:9" ht="43.5" customHeight="1" x14ac:dyDescent="0.25">
      <c r="A45" s="5"/>
      <c r="B45" s="5"/>
      <c r="C45" s="6">
        <v>35</v>
      </c>
      <c r="D45" s="8">
        <v>23519</v>
      </c>
      <c r="E45" s="7" t="s">
        <v>72</v>
      </c>
      <c r="F45" s="5" t="s">
        <v>68</v>
      </c>
      <c r="G45" s="9"/>
      <c r="H45" s="10" t="s">
        <v>40</v>
      </c>
      <c r="I45" s="3"/>
    </row>
    <row r="46" spans="1:9" ht="43.5" customHeight="1" x14ac:dyDescent="0.25">
      <c r="A46" s="5"/>
      <c r="B46" s="5"/>
      <c r="C46" s="6">
        <v>36</v>
      </c>
      <c r="D46" s="8">
        <v>23715</v>
      </c>
      <c r="E46" s="7" t="s">
        <v>73</v>
      </c>
      <c r="F46" s="5" t="s">
        <v>52</v>
      </c>
      <c r="G46" s="9"/>
      <c r="H46" s="10" t="s">
        <v>40</v>
      </c>
      <c r="I46" s="3"/>
    </row>
    <row r="47" spans="1:9" ht="43.5" customHeight="1" x14ac:dyDescent="0.25">
      <c r="A47" s="5"/>
      <c r="B47" s="5"/>
      <c r="C47" s="6">
        <v>37</v>
      </c>
      <c r="D47" s="8">
        <v>23876</v>
      </c>
      <c r="E47" s="7" t="s">
        <v>74</v>
      </c>
      <c r="F47" s="5" t="s">
        <v>75</v>
      </c>
      <c r="G47" s="9"/>
      <c r="H47" s="10" t="s">
        <v>40</v>
      </c>
      <c r="I47" s="3"/>
    </row>
    <row r="48" spans="1:9" ht="43.5" customHeight="1" x14ac:dyDescent="0.25">
      <c r="A48" s="5"/>
      <c r="B48" s="5"/>
      <c r="C48" s="6">
        <v>38</v>
      </c>
      <c r="D48" s="8">
        <v>24044</v>
      </c>
      <c r="E48" s="7" t="s">
        <v>76</v>
      </c>
      <c r="F48" s="5" t="s">
        <v>52</v>
      </c>
      <c r="G48" s="9"/>
      <c r="H48" s="10" t="s">
        <v>77</v>
      </c>
      <c r="I48" s="3"/>
    </row>
    <row r="49" spans="1:9" ht="43.5" customHeight="1" x14ac:dyDescent="0.25">
      <c r="A49" s="5"/>
      <c r="B49" s="5"/>
      <c r="C49" s="6" t="s">
        <v>78</v>
      </c>
      <c r="D49" s="8">
        <v>24178</v>
      </c>
      <c r="E49" s="7" t="s">
        <v>79</v>
      </c>
      <c r="F49" s="5"/>
      <c r="G49" s="9"/>
      <c r="H49" s="10" t="s">
        <v>77</v>
      </c>
      <c r="I49" s="3"/>
    </row>
    <row r="50" spans="1:9" ht="43.5" customHeight="1" x14ac:dyDescent="0.25">
      <c r="A50" s="5"/>
      <c r="B50" s="5"/>
      <c r="C50" s="6">
        <v>39</v>
      </c>
      <c r="D50" s="11">
        <v>24228</v>
      </c>
      <c r="E50" s="7" t="s">
        <v>80</v>
      </c>
      <c r="F50" s="5" t="s">
        <v>52</v>
      </c>
      <c r="G50" s="9"/>
      <c r="H50" s="10" t="s">
        <v>77</v>
      </c>
      <c r="I50" s="3"/>
    </row>
    <row r="51" spans="1:9" ht="43.5" customHeight="1" x14ac:dyDescent="0.25">
      <c r="A51" s="5"/>
      <c r="B51" s="5"/>
      <c r="C51" s="6">
        <v>40</v>
      </c>
      <c r="D51" s="11">
        <v>24381</v>
      </c>
      <c r="E51" s="7" t="s">
        <v>81</v>
      </c>
      <c r="F51" s="5" t="s">
        <v>52</v>
      </c>
      <c r="G51" s="9"/>
      <c r="H51" s="10" t="s">
        <v>77</v>
      </c>
      <c r="I51" s="3"/>
    </row>
    <row r="52" spans="1:9" ht="43.5" customHeight="1" x14ac:dyDescent="0.25">
      <c r="A52" s="5"/>
      <c r="B52" s="5"/>
      <c r="C52" s="6" t="s">
        <v>82</v>
      </c>
      <c r="D52" s="8">
        <v>24542</v>
      </c>
      <c r="E52" s="7" t="s">
        <v>83</v>
      </c>
      <c r="F52" s="5" t="s">
        <v>40</v>
      </c>
      <c r="G52" s="9"/>
      <c r="H52" s="10" t="s">
        <v>77</v>
      </c>
      <c r="I52" s="3"/>
    </row>
    <row r="53" spans="1:9" ht="43.5" customHeight="1" x14ac:dyDescent="0.25">
      <c r="A53" s="5"/>
      <c r="B53" s="5"/>
      <c r="C53" s="6">
        <v>41</v>
      </c>
      <c r="D53" s="8">
        <v>24593</v>
      </c>
      <c r="E53" s="7" t="s">
        <v>84</v>
      </c>
      <c r="F53" s="5" t="s">
        <v>59</v>
      </c>
      <c r="G53" s="9"/>
      <c r="H53" s="10" t="s">
        <v>77</v>
      </c>
      <c r="I53" s="3"/>
    </row>
    <row r="54" spans="1:9" ht="43.5" customHeight="1" x14ac:dyDescent="0.25">
      <c r="A54" s="5"/>
      <c r="B54" s="5"/>
      <c r="C54" s="6">
        <v>42</v>
      </c>
      <c r="D54" s="8">
        <v>24765</v>
      </c>
      <c r="E54" s="7" t="s">
        <v>85</v>
      </c>
      <c r="F54" s="5" t="s">
        <v>52</v>
      </c>
      <c r="G54" s="9"/>
      <c r="H54" s="10" t="s">
        <v>77</v>
      </c>
      <c r="I54" s="3"/>
    </row>
    <row r="55" spans="1:9" ht="43.5" customHeight="1" x14ac:dyDescent="0.25">
      <c r="A55" s="5"/>
      <c r="B55" s="5"/>
      <c r="C55" s="6" t="s">
        <v>86</v>
      </c>
      <c r="D55" s="11">
        <v>24869</v>
      </c>
      <c r="E55" s="7" t="s">
        <v>87</v>
      </c>
      <c r="F55" s="5"/>
      <c r="G55" s="9"/>
      <c r="H55" s="10" t="s">
        <v>77</v>
      </c>
      <c r="I55" s="3"/>
    </row>
    <row r="56" spans="1:9" ht="43.5" customHeight="1" x14ac:dyDescent="0.25">
      <c r="A56" s="5"/>
      <c r="B56" s="5"/>
      <c r="C56" s="6" t="s">
        <v>88</v>
      </c>
      <c r="D56" s="11">
        <v>24898</v>
      </c>
      <c r="E56" s="7" t="s">
        <v>89</v>
      </c>
      <c r="F56" s="5"/>
      <c r="G56" s="9"/>
      <c r="H56" s="10" t="s">
        <v>77</v>
      </c>
      <c r="I56" s="3"/>
    </row>
    <row r="57" spans="1:9" ht="43.5" customHeight="1" x14ac:dyDescent="0.25">
      <c r="A57" s="5"/>
      <c r="B57" s="5"/>
      <c r="C57" s="6">
        <v>43</v>
      </c>
      <c r="D57" s="8">
        <v>24961</v>
      </c>
      <c r="E57" s="7" t="s">
        <v>90</v>
      </c>
      <c r="F57" s="5" t="s">
        <v>91</v>
      </c>
      <c r="G57" s="9"/>
      <c r="H57" s="10" t="s">
        <v>77</v>
      </c>
      <c r="I57" s="3"/>
    </row>
    <row r="58" spans="1:9" ht="43.5" customHeight="1" x14ac:dyDescent="0.25">
      <c r="A58" s="5"/>
      <c r="B58" s="5"/>
      <c r="C58" s="6">
        <v>44</v>
      </c>
      <c r="D58" s="8">
        <v>25129</v>
      </c>
      <c r="E58" s="7" t="s">
        <v>92</v>
      </c>
      <c r="F58" s="5" t="s">
        <v>93</v>
      </c>
      <c r="G58" s="9"/>
      <c r="H58" s="10" t="s">
        <v>77</v>
      </c>
      <c r="I58" s="3"/>
    </row>
    <row r="59" spans="1:9" ht="43.5" customHeight="1" x14ac:dyDescent="0.25">
      <c r="A59" s="5"/>
      <c r="B59" s="5"/>
      <c r="C59" s="6" t="s">
        <v>94</v>
      </c>
      <c r="D59" s="8">
        <v>25235</v>
      </c>
      <c r="E59" s="7" t="s">
        <v>95</v>
      </c>
      <c r="F59" s="5" t="s">
        <v>93</v>
      </c>
      <c r="G59" s="9" t="s">
        <v>96</v>
      </c>
      <c r="H59" s="10" t="s">
        <v>97</v>
      </c>
      <c r="I59" s="3"/>
    </row>
    <row r="60" spans="1:9" ht="43.5" customHeight="1" x14ac:dyDescent="0.25">
      <c r="A60" s="5"/>
      <c r="B60" s="5"/>
      <c r="C60" s="6" t="s">
        <v>98</v>
      </c>
      <c r="D60" s="8">
        <v>25284</v>
      </c>
      <c r="E60" s="7" t="s">
        <v>99</v>
      </c>
      <c r="F60" s="5" t="s">
        <v>100</v>
      </c>
      <c r="G60" s="9" t="s">
        <v>101</v>
      </c>
      <c r="H60" s="10" t="s">
        <v>97</v>
      </c>
      <c r="I60" s="3"/>
    </row>
    <row r="61" spans="1:9" ht="43.5" customHeight="1" x14ac:dyDescent="0.25">
      <c r="A61" s="5"/>
      <c r="B61" s="5"/>
      <c r="C61" s="6">
        <v>45</v>
      </c>
      <c r="D61" s="8">
        <v>25326</v>
      </c>
      <c r="E61" s="7" t="s">
        <v>102</v>
      </c>
      <c r="F61" s="5" t="s">
        <v>103</v>
      </c>
      <c r="G61" s="9"/>
      <c r="H61" s="10" t="s">
        <v>40</v>
      </c>
      <c r="I61" s="3"/>
    </row>
    <row r="62" spans="1:9" ht="43.5" customHeight="1" x14ac:dyDescent="0.25">
      <c r="A62" s="5"/>
      <c r="B62" s="5"/>
      <c r="C62" s="6">
        <v>46</v>
      </c>
      <c r="D62" s="8">
        <v>25500</v>
      </c>
      <c r="E62" s="7" t="s">
        <v>104</v>
      </c>
      <c r="F62" s="5" t="s">
        <v>105</v>
      </c>
      <c r="G62" s="9" t="s">
        <v>106</v>
      </c>
      <c r="H62" s="10" t="s">
        <v>40</v>
      </c>
      <c r="I62" s="3"/>
    </row>
    <row r="63" spans="1:9" ht="43.5" customHeight="1" x14ac:dyDescent="0.25">
      <c r="A63" s="5"/>
      <c r="B63" s="5"/>
      <c r="C63" s="6">
        <v>47</v>
      </c>
      <c r="D63" s="8">
        <v>25675</v>
      </c>
      <c r="E63" s="7" t="s">
        <v>107</v>
      </c>
      <c r="F63" s="5" t="s">
        <v>52</v>
      </c>
      <c r="G63" s="9"/>
      <c r="H63" s="10" t="s">
        <v>108</v>
      </c>
      <c r="I63" s="3"/>
    </row>
    <row r="64" spans="1:9" ht="43.5" customHeight="1" x14ac:dyDescent="0.25">
      <c r="A64" s="5"/>
      <c r="B64" s="5"/>
      <c r="C64" s="6">
        <v>48</v>
      </c>
      <c r="D64" s="8">
        <v>25878</v>
      </c>
      <c r="E64" s="7" t="s">
        <v>109</v>
      </c>
      <c r="F64" s="5" t="s">
        <v>110</v>
      </c>
      <c r="G64" s="9"/>
      <c r="H64" s="10" t="s">
        <v>108</v>
      </c>
      <c r="I64" s="3"/>
    </row>
    <row r="65" spans="1:9" ht="43.5" customHeight="1" x14ac:dyDescent="0.25">
      <c r="A65" s="5"/>
      <c r="B65" s="5"/>
      <c r="C65" s="6" t="s">
        <v>111</v>
      </c>
      <c r="D65" s="11">
        <v>25965</v>
      </c>
      <c r="E65" s="7" t="s">
        <v>112</v>
      </c>
      <c r="F65" s="5" t="s">
        <v>93</v>
      </c>
      <c r="G65" s="9"/>
      <c r="H65" s="10" t="s">
        <v>108</v>
      </c>
      <c r="I65" s="3"/>
    </row>
    <row r="66" spans="1:9" ht="43.5" customHeight="1" x14ac:dyDescent="0.25">
      <c r="A66" s="5"/>
      <c r="B66" s="5"/>
      <c r="C66" s="6">
        <v>49</v>
      </c>
      <c r="D66" s="8">
        <v>25990</v>
      </c>
      <c r="E66" s="7" t="s">
        <v>113</v>
      </c>
      <c r="F66" s="5" t="s">
        <v>114</v>
      </c>
      <c r="G66" s="9"/>
      <c r="H66" s="10" t="s">
        <v>108</v>
      </c>
      <c r="I66" s="3"/>
    </row>
    <row r="67" spans="1:9" ht="43.5" customHeight="1" x14ac:dyDescent="0.25">
      <c r="A67" s="5"/>
      <c r="B67" s="5"/>
      <c r="C67" s="6">
        <v>50</v>
      </c>
      <c r="D67" s="8">
        <v>26053</v>
      </c>
      <c r="E67" s="7" t="s">
        <v>115</v>
      </c>
      <c r="F67" s="5" t="s">
        <v>114</v>
      </c>
      <c r="G67" s="9"/>
      <c r="H67" s="10" t="s">
        <v>108</v>
      </c>
      <c r="I67" s="3"/>
    </row>
    <row r="68" spans="1:9" ht="43.5" customHeight="1" x14ac:dyDescent="0.25">
      <c r="A68" s="5"/>
      <c r="B68" s="5"/>
      <c r="C68" s="6">
        <v>51</v>
      </c>
      <c r="D68" s="8">
        <v>26242</v>
      </c>
      <c r="E68" s="7" t="s">
        <v>26</v>
      </c>
      <c r="F68" s="5" t="s">
        <v>116</v>
      </c>
      <c r="G68" s="9"/>
      <c r="H68" s="10" t="s">
        <v>108</v>
      </c>
      <c r="I68" s="3"/>
    </row>
    <row r="69" spans="1:9" ht="43.5" customHeight="1" x14ac:dyDescent="0.25">
      <c r="A69" s="5"/>
      <c r="B69" s="5"/>
      <c r="C69" s="6" t="s">
        <v>117</v>
      </c>
      <c r="D69" s="8">
        <v>26341</v>
      </c>
      <c r="E69" s="7" t="s">
        <v>118</v>
      </c>
      <c r="F69" s="5" t="s">
        <v>91</v>
      </c>
      <c r="G69" s="9"/>
      <c r="H69" s="10" t="s">
        <v>108</v>
      </c>
      <c r="I69" s="3"/>
    </row>
    <row r="70" spans="1:9" ht="43.5" customHeight="1" x14ac:dyDescent="0.25">
      <c r="A70" s="5"/>
      <c r="B70" s="5"/>
      <c r="C70" s="6">
        <v>52</v>
      </c>
      <c r="D70" s="8">
        <v>26424</v>
      </c>
      <c r="E70" s="7" t="s">
        <v>119</v>
      </c>
      <c r="F70" s="5" t="s">
        <v>120</v>
      </c>
      <c r="G70" s="9"/>
      <c r="H70" s="10" t="s">
        <v>108</v>
      </c>
      <c r="I70" s="3"/>
    </row>
    <row r="71" spans="1:9" ht="43.5" customHeight="1" x14ac:dyDescent="0.25">
      <c r="A71" s="5"/>
      <c r="B71" s="5"/>
      <c r="C71" s="6">
        <v>53</v>
      </c>
      <c r="D71" s="8">
        <v>26606</v>
      </c>
      <c r="E71" s="7" t="s">
        <v>121</v>
      </c>
      <c r="F71" s="5" t="s">
        <v>122</v>
      </c>
      <c r="G71" s="9"/>
      <c r="H71" s="10" t="s">
        <v>108</v>
      </c>
      <c r="I71" s="3"/>
    </row>
    <row r="72" spans="1:9" ht="43.5" customHeight="1" x14ac:dyDescent="0.25">
      <c r="A72" s="5"/>
      <c r="B72" s="5"/>
      <c r="C72" s="6" t="s">
        <v>123</v>
      </c>
      <c r="D72" s="8">
        <v>26711</v>
      </c>
      <c r="E72" s="7" t="s">
        <v>124</v>
      </c>
      <c r="F72" s="5" t="s">
        <v>116</v>
      </c>
      <c r="G72" s="9"/>
      <c r="H72" s="10" t="s">
        <v>108</v>
      </c>
      <c r="I72" s="3"/>
    </row>
    <row r="73" spans="1:9" ht="43.5" customHeight="1" x14ac:dyDescent="0.25">
      <c r="A73" s="5"/>
      <c r="B73" s="5"/>
      <c r="C73" s="6">
        <v>54</v>
      </c>
      <c r="D73" s="11">
        <v>26724</v>
      </c>
      <c r="E73" s="7" t="s">
        <v>125</v>
      </c>
      <c r="F73" s="5" t="s">
        <v>126</v>
      </c>
      <c r="G73" s="9" t="s">
        <v>127</v>
      </c>
      <c r="H73" s="10" t="s">
        <v>108</v>
      </c>
      <c r="I73" s="3"/>
    </row>
    <row r="74" spans="1:9" ht="43.5" customHeight="1" x14ac:dyDescent="0.25">
      <c r="A74" s="5"/>
      <c r="B74" s="5"/>
      <c r="C74" s="6">
        <v>55</v>
      </c>
      <c r="D74" s="8">
        <v>26977</v>
      </c>
      <c r="E74" s="7" t="s">
        <v>128</v>
      </c>
      <c r="F74" s="5" t="s">
        <v>129</v>
      </c>
      <c r="G74" s="9" t="s">
        <v>127</v>
      </c>
      <c r="H74" s="10" t="s">
        <v>108</v>
      </c>
      <c r="I74" s="3"/>
    </row>
    <row r="75" spans="1:9" ht="43.5" customHeight="1" x14ac:dyDescent="0.25">
      <c r="A75" s="5"/>
      <c r="B75" s="5"/>
      <c r="C75" s="6">
        <v>56</v>
      </c>
      <c r="D75" s="11">
        <v>27061</v>
      </c>
      <c r="E75" s="7" t="s">
        <v>130</v>
      </c>
      <c r="F75" s="5" t="s">
        <v>131</v>
      </c>
      <c r="G75" s="9"/>
      <c r="H75" s="10" t="s">
        <v>108</v>
      </c>
      <c r="I75" s="3"/>
    </row>
    <row r="76" spans="1:9" ht="43.5" customHeight="1" x14ac:dyDescent="0.25">
      <c r="A76" s="5"/>
      <c r="B76" s="5"/>
      <c r="C76" s="6">
        <v>57</v>
      </c>
      <c r="D76" s="8">
        <v>27138</v>
      </c>
      <c r="E76" s="7" t="s">
        <v>132</v>
      </c>
      <c r="F76" s="5" t="s">
        <v>114</v>
      </c>
      <c r="G76" s="9" t="s">
        <v>133</v>
      </c>
      <c r="H76" s="10" t="s">
        <v>108</v>
      </c>
      <c r="I76" s="3"/>
    </row>
    <row r="77" spans="1:9" ht="43.5" customHeight="1" x14ac:dyDescent="0.25">
      <c r="A77" s="5"/>
      <c r="B77" s="5"/>
      <c r="C77" s="6" t="s">
        <v>134</v>
      </c>
      <c r="D77" s="8">
        <v>27152</v>
      </c>
      <c r="E77" s="7" t="s">
        <v>135</v>
      </c>
      <c r="F77" s="5" t="s">
        <v>136</v>
      </c>
      <c r="G77" s="9"/>
      <c r="H77" s="10" t="s">
        <v>108</v>
      </c>
      <c r="I77" s="3"/>
    </row>
    <row r="78" spans="1:9" ht="43.5" customHeight="1" x14ac:dyDescent="0.25">
      <c r="A78" s="5"/>
      <c r="B78" s="5"/>
      <c r="C78" s="6">
        <v>58</v>
      </c>
      <c r="D78" s="11">
        <v>27303</v>
      </c>
      <c r="E78" s="7" t="s">
        <v>137</v>
      </c>
      <c r="F78" s="5" t="s">
        <v>114</v>
      </c>
      <c r="G78" s="9"/>
      <c r="H78" s="10" t="s">
        <v>40</v>
      </c>
      <c r="I78" s="3"/>
    </row>
    <row r="79" spans="1:9" ht="43.5" customHeight="1" x14ac:dyDescent="0.25">
      <c r="A79" s="5"/>
      <c r="B79" s="5"/>
      <c r="C79" s="6">
        <v>59</v>
      </c>
      <c r="D79" s="8">
        <v>27320</v>
      </c>
      <c r="E79" s="7" t="s">
        <v>138</v>
      </c>
      <c r="F79" s="5" t="s">
        <v>139</v>
      </c>
      <c r="G79" s="9"/>
      <c r="H79" s="10" t="s">
        <v>108</v>
      </c>
      <c r="I79" s="3"/>
    </row>
    <row r="80" spans="1:9" ht="43.5" customHeight="1" x14ac:dyDescent="0.25">
      <c r="A80" s="5"/>
      <c r="B80" s="5"/>
      <c r="C80" s="6" t="s">
        <v>140</v>
      </c>
      <c r="D80" s="8">
        <v>27370</v>
      </c>
      <c r="E80" s="7" t="s">
        <v>141</v>
      </c>
      <c r="F80" s="5" t="s">
        <v>91</v>
      </c>
      <c r="G80" s="9"/>
      <c r="H80" s="10" t="s">
        <v>97</v>
      </c>
      <c r="I80" s="3"/>
    </row>
    <row r="81" spans="1:9" ht="43.5" customHeight="1" x14ac:dyDescent="0.25">
      <c r="A81" s="5"/>
      <c r="B81" s="5"/>
      <c r="C81" s="6">
        <v>60</v>
      </c>
      <c r="D81" s="8">
        <v>27432</v>
      </c>
      <c r="E81" s="7" t="s">
        <v>142</v>
      </c>
      <c r="F81" s="5" t="s">
        <v>100</v>
      </c>
      <c r="G81" s="9"/>
      <c r="H81" s="10" t="s">
        <v>108</v>
      </c>
      <c r="I81" s="3"/>
    </row>
    <row r="82" spans="1:9" ht="43.5" customHeight="1" x14ac:dyDescent="0.25">
      <c r="A82" s="5"/>
      <c r="B82" s="5"/>
      <c r="C82" s="6" t="s">
        <v>143</v>
      </c>
      <c r="D82" s="8">
        <v>27467</v>
      </c>
      <c r="E82" s="7" t="s">
        <v>144</v>
      </c>
      <c r="F82" s="5" t="s">
        <v>145</v>
      </c>
      <c r="G82" s="9"/>
      <c r="H82" s="10" t="s">
        <v>108</v>
      </c>
      <c r="I82" s="3"/>
    </row>
    <row r="83" spans="1:9" ht="43.5" customHeight="1" x14ac:dyDescent="0.25">
      <c r="A83" s="5"/>
      <c r="B83" s="5"/>
      <c r="C83" s="6">
        <v>61</v>
      </c>
      <c r="D83" s="8">
        <v>27516</v>
      </c>
      <c r="E83" s="7" t="s">
        <v>146</v>
      </c>
      <c r="F83" s="5" t="s">
        <v>147</v>
      </c>
      <c r="G83" s="9" t="s">
        <v>133</v>
      </c>
      <c r="H83" s="10" t="s">
        <v>108</v>
      </c>
      <c r="I83" s="3"/>
    </row>
    <row r="84" spans="1:9" ht="43.5" customHeight="1" x14ac:dyDescent="0.25">
      <c r="A84" s="5"/>
      <c r="B84" s="5"/>
      <c r="C84" s="6">
        <v>62</v>
      </c>
      <c r="D84" s="8">
        <v>27684</v>
      </c>
      <c r="E84" s="7" t="s">
        <v>148</v>
      </c>
      <c r="F84" s="5" t="s">
        <v>149</v>
      </c>
      <c r="G84" s="9"/>
      <c r="H84" s="10" t="s">
        <v>108</v>
      </c>
      <c r="I84" s="3"/>
    </row>
    <row r="85" spans="1:9" ht="43.5" customHeight="1" x14ac:dyDescent="0.25">
      <c r="A85" s="5"/>
      <c r="B85" s="5"/>
      <c r="C85" s="6" t="s">
        <v>150</v>
      </c>
      <c r="D85" s="11">
        <v>27729</v>
      </c>
      <c r="E85" s="7" t="s">
        <v>151</v>
      </c>
      <c r="F85" s="5" t="s">
        <v>40</v>
      </c>
      <c r="G85" s="9"/>
      <c r="H85" s="10" t="s">
        <v>108</v>
      </c>
      <c r="I85" s="3"/>
    </row>
    <row r="86" spans="1:9" ht="43.5" customHeight="1" x14ac:dyDescent="0.25">
      <c r="A86" s="5"/>
      <c r="B86" s="5"/>
      <c r="C86" s="6">
        <v>63</v>
      </c>
      <c r="D86" s="8">
        <v>27769</v>
      </c>
      <c r="E86" s="7" t="s">
        <v>152</v>
      </c>
      <c r="F86" s="5" t="s">
        <v>153</v>
      </c>
      <c r="G86" s="9"/>
      <c r="H86" s="10" t="s">
        <v>108</v>
      </c>
      <c r="I86" s="3"/>
    </row>
    <row r="87" spans="1:9" ht="43.5" customHeight="1" x14ac:dyDescent="0.25">
      <c r="A87" s="5"/>
      <c r="B87" s="5"/>
      <c r="C87" s="6">
        <v>64</v>
      </c>
      <c r="D87" s="11">
        <v>27791</v>
      </c>
      <c r="E87" s="7" t="s">
        <v>154</v>
      </c>
      <c r="F87" s="5" t="s">
        <v>155</v>
      </c>
      <c r="G87" s="9"/>
      <c r="H87" s="10" t="s">
        <v>108</v>
      </c>
      <c r="I87" s="3"/>
    </row>
    <row r="88" spans="1:9" ht="43.5" customHeight="1" x14ac:dyDescent="0.25">
      <c r="A88" s="5"/>
      <c r="B88" s="5"/>
      <c r="C88" s="6">
        <v>65</v>
      </c>
      <c r="D88" s="8">
        <v>27887</v>
      </c>
      <c r="E88" s="7" t="s">
        <v>156</v>
      </c>
      <c r="F88" s="5" t="s">
        <v>129</v>
      </c>
      <c r="G88" s="9" t="s">
        <v>127</v>
      </c>
      <c r="H88" s="10" t="s">
        <v>108</v>
      </c>
      <c r="I88" s="3"/>
    </row>
    <row r="89" spans="1:9" ht="43.5" customHeight="1" x14ac:dyDescent="0.25">
      <c r="A89" s="5"/>
      <c r="B89" s="5"/>
      <c r="C89" s="6">
        <v>66</v>
      </c>
      <c r="D89" s="8">
        <v>28076</v>
      </c>
      <c r="E89" s="7" t="s">
        <v>157</v>
      </c>
      <c r="F89" s="5" t="s">
        <v>149</v>
      </c>
      <c r="G89" s="9"/>
      <c r="H89" s="10" t="s">
        <v>108</v>
      </c>
      <c r="I89" s="3"/>
    </row>
    <row r="90" spans="1:9" ht="43.5" customHeight="1" x14ac:dyDescent="0.25">
      <c r="A90" s="5"/>
      <c r="B90" s="5"/>
      <c r="C90" s="6" t="s">
        <v>158</v>
      </c>
      <c r="D90" s="8">
        <v>28102</v>
      </c>
      <c r="E90" s="7" t="s">
        <v>159</v>
      </c>
      <c r="F90" s="5" t="s">
        <v>160</v>
      </c>
      <c r="G90" s="9" t="s">
        <v>161</v>
      </c>
      <c r="H90" s="10" t="s">
        <v>108</v>
      </c>
      <c r="I90" s="3"/>
    </row>
    <row r="91" spans="1:9" ht="43.5" customHeight="1" x14ac:dyDescent="0.25">
      <c r="A91" s="5"/>
      <c r="B91" s="5"/>
      <c r="C91" s="6">
        <v>67</v>
      </c>
      <c r="D91" s="8">
        <v>28139</v>
      </c>
      <c r="E91" s="7" t="s">
        <v>162</v>
      </c>
      <c r="F91" s="5" t="s">
        <v>114</v>
      </c>
      <c r="G91" s="9"/>
      <c r="H91" s="10" t="s">
        <v>108</v>
      </c>
      <c r="I91" s="3"/>
    </row>
    <row r="92" spans="1:9" ht="43.5" customHeight="1" x14ac:dyDescent="0.25">
      <c r="A92" s="5"/>
      <c r="B92" s="5"/>
      <c r="C92" s="6" t="s">
        <v>163</v>
      </c>
      <c r="D92" s="8">
        <v>28139</v>
      </c>
      <c r="E92" s="7" t="s">
        <v>164</v>
      </c>
      <c r="F92" s="5" t="s">
        <v>165</v>
      </c>
      <c r="G92" s="9"/>
      <c r="H92" s="10" t="s">
        <v>108</v>
      </c>
      <c r="I92" s="3"/>
    </row>
    <row r="93" spans="1:9" ht="43.5" customHeight="1" x14ac:dyDescent="0.25">
      <c r="A93" s="5"/>
      <c r="B93" s="5"/>
      <c r="C93" s="6">
        <v>68</v>
      </c>
      <c r="D93" s="8">
        <v>28181</v>
      </c>
      <c r="E93" s="7" t="s">
        <v>166</v>
      </c>
      <c r="F93" s="5" t="s">
        <v>167</v>
      </c>
      <c r="G93" s="9"/>
      <c r="H93" s="10" t="s">
        <v>108</v>
      </c>
      <c r="I93" s="3"/>
    </row>
    <row r="94" spans="1:9" ht="43.5" customHeight="1" x14ac:dyDescent="0.25">
      <c r="A94" s="5"/>
      <c r="B94" s="5"/>
      <c r="C94" s="6">
        <v>69</v>
      </c>
      <c r="D94" s="8">
        <v>28251</v>
      </c>
      <c r="E94" s="7" t="s">
        <v>168</v>
      </c>
      <c r="F94" s="5" t="s">
        <v>129</v>
      </c>
      <c r="G94" s="9" t="s">
        <v>169</v>
      </c>
      <c r="H94" s="10" t="s">
        <v>108</v>
      </c>
      <c r="I94" s="3"/>
    </row>
    <row r="95" spans="1:9" ht="43.5" customHeight="1" x14ac:dyDescent="0.25">
      <c r="A95" s="5"/>
      <c r="B95" s="5"/>
      <c r="C95" s="6">
        <v>70</v>
      </c>
      <c r="D95" s="8">
        <v>28405</v>
      </c>
      <c r="E95" s="7" t="s">
        <v>170</v>
      </c>
      <c r="F95" s="5" t="s">
        <v>171</v>
      </c>
      <c r="G95" s="9"/>
      <c r="H95" s="10" t="s">
        <v>108</v>
      </c>
      <c r="I95" s="3"/>
    </row>
    <row r="96" spans="1:9" ht="43.5" customHeight="1" x14ac:dyDescent="0.25">
      <c r="A96" s="5"/>
      <c r="B96" s="5"/>
      <c r="C96" s="6">
        <v>71</v>
      </c>
      <c r="D96" s="8">
        <v>28441</v>
      </c>
      <c r="E96" s="7" t="s">
        <v>172</v>
      </c>
      <c r="F96" s="5" t="s">
        <v>149</v>
      </c>
      <c r="G96" s="9" t="s">
        <v>161</v>
      </c>
      <c r="H96" s="10" t="s">
        <v>108</v>
      </c>
      <c r="I96" s="3"/>
    </row>
    <row r="97" spans="1:9" ht="43.5" customHeight="1" x14ac:dyDescent="0.25">
      <c r="A97" s="5"/>
      <c r="B97" s="5"/>
      <c r="C97" s="6" t="s">
        <v>173</v>
      </c>
      <c r="D97" s="8">
        <v>28492</v>
      </c>
      <c r="E97" s="7" t="s">
        <v>174</v>
      </c>
      <c r="F97" s="5" t="s">
        <v>175</v>
      </c>
      <c r="G97" s="9"/>
      <c r="H97" s="10" t="s">
        <v>108</v>
      </c>
      <c r="I97" s="3"/>
    </row>
    <row r="98" spans="1:9" ht="43.5" customHeight="1" x14ac:dyDescent="0.25">
      <c r="A98" s="5"/>
      <c r="B98" s="5"/>
      <c r="C98" s="6">
        <v>72</v>
      </c>
      <c r="D98" s="8">
        <v>28503</v>
      </c>
      <c r="E98" s="7" t="s">
        <v>176</v>
      </c>
      <c r="F98" s="5" t="s">
        <v>114</v>
      </c>
      <c r="G98" s="9" t="s">
        <v>161</v>
      </c>
      <c r="H98" s="10" t="s">
        <v>108</v>
      </c>
      <c r="I98" s="3"/>
    </row>
    <row r="99" spans="1:9" ht="43.5" customHeight="1" x14ac:dyDescent="0.25">
      <c r="A99" s="5"/>
      <c r="B99" s="5"/>
      <c r="C99" s="6">
        <v>73</v>
      </c>
      <c r="D99" s="8">
        <v>28538</v>
      </c>
      <c r="E99" s="7" t="s">
        <v>177</v>
      </c>
      <c r="F99" s="5" t="s">
        <v>178</v>
      </c>
      <c r="G99" s="9"/>
      <c r="H99" s="10" t="s">
        <v>108</v>
      </c>
      <c r="I99" s="3"/>
    </row>
    <row r="100" spans="1:9" ht="43.5" customHeight="1" x14ac:dyDescent="0.25">
      <c r="A100" s="5"/>
      <c r="B100" s="5"/>
      <c r="C100" s="6">
        <v>74</v>
      </c>
      <c r="D100" s="8">
        <v>28615</v>
      </c>
      <c r="E100" s="7" t="s">
        <v>179</v>
      </c>
      <c r="F100" s="5" t="s">
        <v>129</v>
      </c>
      <c r="G100" s="9" t="s">
        <v>127</v>
      </c>
      <c r="H100" s="10" t="s">
        <v>108</v>
      </c>
      <c r="I100" s="3"/>
    </row>
    <row r="101" spans="1:9" ht="43.5" customHeight="1" x14ac:dyDescent="0.25">
      <c r="A101" s="5"/>
      <c r="B101" s="5"/>
      <c r="C101" s="6">
        <v>75</v>
      </c>
      <c r="D101" s="8">
        <v>28790</v>
      </c>
      <c r="E101" s="7" t="s">
        <v>180</v>
      </c>
      <c r="F101" s="5" t="s">
        <v>149</v>
      </c>
      <c r="G101" s="9"/>
      <c r="H101" s="10" t="s">
        <v>108</v>
      </c>
      <c r="I101" s="3"/>
    </row>
    <row r="102" spans="1:9" ht="43.5" customHeight="1" x14ac:dyDescent="0.25">
      <c r="A102" s="5"/>
      <c r="B102" s="5"/>
      <c r="C102" s="6" t="s">
        <v>181</v>
      </c>
      <c r="D102" s="8">
        <v>28826</v>
      </c>
      <c r="E102" s="7" t="s">
        <v>182</v>
      </c>
      <c r="F102" s="5" t="s">
        <v>183</v>
      </c>
      <c r="G102" s="9"/>
      <c r="H102" s="10" t="s">
        <v>108</v>
      </c>
      <c r="I102" s="3"/>
    </row>
    <row r="103" spans="1:9" ht="43.5" customHeight="1" x14ac:dyDescent="0.25">
      <c r="A103" s="5"/>
      <c r="B103" s="5"/>
      <c r="C103" s="6">
        <v>76</v>
      </c>
      <c r="D103" s="8">
        <v>28909</v>
      </c>
      <c r="E103" s="7" t="s">
        <v>184</v>
      </c>
      <c r="F103" s="5" t="s">
        <v>178</v>
      </c>
      <c r="G103" s="9"/>
      <c r="H103" s="10" t="s">
        <v>108</v>
      </c>
      <c r="I103" s="3"/>
    </row>
    <row r="104" spans="1:9" ht="43.5" customHeight="1" x14ac:dyDescent="0.25">
      <c r="A104" s="5"/>
      <c r="B104" s="5"/>
      <c r="C104" s="6">
        <v>77</v>
      </c>
      <c r="D104" s="8">
        <v>28979</v>
      </c>
      <c r="E104" s="7" t="s">
        <v>185</v>
      </c>
      <c r="F104" s="5" t="s">
        <v>129</v>
      </c>
      <c r="G104" s="9" t="s">
        <v>186</v>
      </c>
      <c r="H104" s="10" t="s">
        <v>108</v>
      </c>
      <c r="I104" s="3"/>
    </row>
    <row r="105" spans="1:9" ht="43.5" customHeight="1" x14ac:dyDescent="0.25">
      <c r="A105" s="5"/>
      <c r="B105" s="5"/>
      <c r="C105" s="6" t="s">
        <v>187</v>
      </c>
      <c r="D105" s="8">
        <v>29112</v>
      </c>
      <c r="E105" s="7" t="s">
        <v>188</v>
      </c>
      <c r="F105" s="5" t="s">
        <v>189</v>
      </c>
      <c r="G105" s="9"/>
      <c r="H105" s="10" t="s">
        <v>108</v>
      </c>
      <c r="I105" s="3"/>
    </row>
    <row r="106" spans="1:9" ht="43.5" customHeight="1" x14ac:dyDescent="0.25">
      <c r="A106" s="5"/>
      <c r="B106" s="5"/>
      <c r="C106" s="6">
        <v>78</v>
      </c>
      <c r="D106" s="8">
        <v>29154</v>
      </c>
      <c r="E106" s="7" t="s">
        <v>190</v>
      </c>
      <c r="F106" s="5" t="s">
        <v>178</v>
      </c>
      <c r="G106" s="9"/>
      <c r="H106" s="10" t="s">
        <v>108</v>
      </c>
      <c r="I106" s="3"/>
    </row>
    <row r="107" spans="1:9" ht="43.5" customHeight="1" x14ac:dyDescent="0.25">
      <c r="A107" s="5"/>
      <c r="B107" s="5"/>
      <c r="C107" s="6">
        <v>79</v>
      </c>
      <c r="D107" s="8">
        <v>29273</v>
      </c>
      <c r="E107" s="7" t="s">
        <v>191</v>
      </c>
      <c r="F107" s="5" t="s">
        <v>93</v>
      </c>
      <c r="G107" s="9"/>
      <c r="H107" s="10" t="s">
        <v>108</v>
      </c>
      <c r="I107" s="3"/>
    </row>
    <row r="108" spans="1:9" ht="43.5" customHeight="1" x14ac:dyDescent="0.25">
      <c r="A108" s="5"/>
      <c r="B108" s="5"/>
      <c r="C108" s="6">
        <v>80</v>
      </c>
      <c r="D108" s="8">
        <v>29343</v>
      </c>
      <c r="E108" s="7" t="s">
        <v>192</v>
      </c>
      <c r="F108" s="5" t="s">
        <v>183</v>
      </c>
      <c r="G108" s="9" t="s">
        <v>127</v>
      </c>
      <c r="H108" s="10" t="s">
        <v>108</v>
      </c>
      <c r="I108" s="3"/>
    </row>
    <row r="109" spans="1:9" ht="43.5" customHeight="1" x14ac:dyDescent="0.25">
      <c r="A109" s="5"/>
      <c r="B109" s="5"/>
      <c r="C109" s="6" t="s">
        <v>193</v>
      </c>
      <c r="D109" s="8">
        <v>29490</v>
      </c>
      <c r="E109" s="7" t="s">
        <v>194</v>
      </c>
      <c r="F109" s="5" t="s">
        <v>195</v>
      </c>
      <c r="G109" s="9"/>
      <c r="H109" s="10" t="s">
        <v>108</v>
      </c>
      <c r="I109" s="3"/>
    </row>
    <row r="110" spans="1:9" ht="43.5" customHeight="1" x14ac:dyDescent="0.25">
      <c r="A110" s="5"/>
      <c r="B110" s="5"/>
      <c r="C110" s="6">
        <v>81</v>
      </c>
      <c r="D110" s="8">
        <v>29532</v>
      </c>
      <c r="E110" s="7" t="s">
        <v>196</v>
      </c>
      <c r="F110" s="5" t="s">
        <v>93</v>
      </c>
      <c r="G110" s="9"/>
      <c r="H110" s="10" t="s">
        <v>108</v>
      </c>
      <c r="I110" s="3"/>
    </row>
    <row r="111" spans="1:9" ht="43.5" customHeight="1" x14ac:dyDescent="0.25">
      <c r="A111" s="5"/>
      <c r="B111" s="5"/>
      <c r="C111" s="6" t="s">
        <v>197</v>
      </c>
      <c r="D111" s="8">
        <v>29563</v>
      </c>
      <c r="E111" s="7" t="s">
        <v>198</v>
      </c>
      <c r="F111" s="5" t="s">
        <v>183</v>
      </c>
      <c r="G111" s="9"/>
      <c r="H111" s="10" t="s">
        <v>108</v>
      </c>
      <c r="I111" s="3"/>
    </row>
    <row r="112" spans="1:9" ht="43.5" customHeight="1" x14ac:dyDescent="0.25">
      <c r="A112" s="5"/>
      <c r="B112" s="5"/>
      <c r="C112" s="6" t="s">
        <v>199</v>
      </c>
      <c r="D112" s="8">
        <v>29588</v>
      </c>
      <c r="E112" s="7" t="s">
        <v>200</v>
      </c>
      <c r="F112" s="5"/>
      <c r="G112" s="9"/>
      <c r="H112" s="10" t="s">
        <v>108</v>
      </c>
      <c r="I112" s="3"/>
    </row>
    <row r="113" spans="1:9" ht="43.5" customHeight="1" x14ac:dyDescent="0.25">
      <c r="A113" s="5"/>
      <c r="B113" s="5"/>
      <c r="C113" s="6" t="s">
        <v>201</v>
      </c>
      <c r="D113" s="8">
        <v>29588</v>
      </c>
      <c r="E113" s="7" t="s">
        <v>202</v>
      </c>
      <c r="F113" s="5"/>
      <c r="G113" s="9"/>
      <c r="H113" s="10" t="s">
        <v>108</v>
      </c>
      <c r="I113" s="3"/>
    </row>
    <row r="114" spans="1:9" ht="43.5" customHeight="1" x14ac:dyDescent="0.25">
      <c r="A114" s="5"/>
      <c r="B114" s="5"/>
      <c r="C114" s="6" t="s">
        <v>203</v>
      </c>
      <c r="D114" s="8">
        <v>29588</v>
      </c>
      <c r="E114" s="7" t="s">
        <v>204</v>
      </c>
      <c r="F114" s="5"/>
      <c r="G114" s="9"/>
      <c r="H114" s="10" t="s">
        <v>108</v>
      </c>
      <c r="I114" s="3"/>
    </row>
    <row r="115" spans="1:9" ht="43.5" customHeight="1" x14ac:dyDescent="0.25">
      <c r="A115" s="5"/>
      <c r="B115" s="5"/>
      <c r="C115" s="6">
        <v>82</v>
      </c>
      <c r="D115" s="8">
        <v>29637</v>
      </c>
      <c r="E115" s="7" t="s">
        <v>205</v>
      </c>
      <c r="F115" s="5" t="s">
        <v>93</v>
      </c>
      <c r="G115" s="9"/>
      <c r="H115" s="10" t="s">
        <v>108</v>
      </c>
      <c r="I115" s="3"/>
    </row>
    <row r="116" spans="1:9" ht="43.5" customHeight="1" x14ac:dyDescent="0.25">
      <c r="A116" s="5"/>
      <c r="B116" s="5"/>
      <c r="C116" s="6">
        <v>83</v>
      </c>
      <c r="D116" s="8">
        <v>29707</v>
      </c>
      <c r="E116" s="7" t="s">
        <v>206</v>
      </c>
      <c r="F116" s="5" t="s">
        <v>195</v>
      </c>
      <c r="G116" s="9"/>
      <c r="H116" s="10" t="s">
        <v>108</v>
      </c>
      <c r="I116" s="3"/>
    </row>
    <row r="117" spans="1:9" ht="43.5" customHeight="1" x14ac:dyDescent="0.25">
      <c r="A117" s="5"/>
      <c r="B117" s="5"/>
      <c r="C117" s="6">
        <v>84</v>
      </c>
      <c r="D117" s="8">
        <v>29896</v>
      </c>
      <c r="E117" s="7" t="s">
        <v>207</v>
      </c>
      <c r="F117" s="5" t="s">
        <v>93</v>
      </c>
      <c r="G117" s="9" t="s">
        <v>208</v>
      </c>
      <c r="H117" s="10" t="s">
        <v>108</v>
      </c>
      <c r="I117" s="3"/>
    </row>
    <row r="118" spans="1:9" ht="43.5" customHeight="1" x14ac:dyDescent="0.25">
      <c r="A118" s="5"/>
      <c r="B118" s="5"/>
      <c r="C118" s="6" t="s">
        <v>209</v>
      </c>
      <c r="D118" s="8">
        <v>29932</v>
      </c>
      <c r="E118" s="7" t="s">
        <v>210</v>
      </c>
      <c r="F118" s="5" t="s">
        <v>211</v>
      </c>
      <c r="G118" s="9"/>
      <c r="H118" s="10" t="s">
        <v>108</v>
      </c>
      <c r="I118" s="3"/>
    </row>
    <row r="119" spans="1:9" ht="43.5" customHeight="1" x14ac:dyDescent="0.25">
      <c r="A119" s="5"/>
      <c r="B119" s="5"/>
      <c r="C119" s="6">
        <v>85</v>
      </c>
      <c r="D119" s="8">
        <v>30001</v>
      </c>
      <c r="E119" s="7" t="s">
        <v>212</v>
      </c>
      <c r="F119" s="5" t="s">
        <v>93</v>
      </c>
      <c r="G119" s="9"/>
      <c r="H119" s="10" t="s">
        <v>108</v>
      </c>
      <c r="I119" s="3"/>
    </row>
    <row r="120" spans="1:9" ht="43.5" customHeight="1" x14ac:dyDescent="0.25">
      <c r="A120" s="5"/>
      <c r="B120" s="5"/>
      <c r="C120" s="6">
        <v>86</v>
      </c>
      <c r="D120" s="8">
        <v>30078</v>
      </c>
      <c r="E120" s="7" t="s">
        <v>213</v>
      </c>
      <c r="F120" s="5" t="s">
        <v>195</v>
      </c>
      <c r="G120" s="9"/>
      <c r="H120" s="10" t="s">
        <v>108</v>
      </c>
      <c r="I120" s="3"/>
    </row>
    <row r="121" spans="1:9" ht="43.5" customHeight="1" x14ac:dyDescent="0.25">
      <c r="A121" s="5"/>
      <c r="B121" s="5"/>
      <c r="C121" s="6">
        <v>87</v>
      </c>
      <c r="D121" s="8">
        <v>30260</v>
      </c>
      <c r="E121" s="7" t="s">
        <v>214</v>
      </c>
      <c r="F121" s="5" t="s">
        <v>215</v>
      </c>
      <c r="G121" s="9" t="s">
        <v>216</v>
      </c>
      <c r="H121" s="10" t="s">
        <v>108</v>
      </c>
      <c r="I121" s="3"/>
    </row>
    <row r="122" spans="1:9" ht="43.5" customHeight="1" x14ac:dyDescent="0.25">
      <c r="A122" s="5"/>
      <c r="B122" s="5"/>
      <c r="C122" s="6"/>
      <c r="D122" s="6"/>
      <c r="E122" s="7"/>
      <c r="F122" s="5" t="s">
        <v>195</v>
      </c>
      <c r="G122" s="9"/>
      <c r="H122" s="10"/>
      <c r="I122" s="3"/>
    </row>
    <row r="123" spans="1:9" ht="43.5" customHeight="1" x14ac:dyDescent="0.25">
      <c r="A123" s="5"/>
      <c r="B123" s="5"/>
      <c r="C123" s="6">
        <v>88</v>
      </c>
      <c r="D123" s="8">
        <v>30372</v>
      </c>
      <c r="E123" s="7" t="s">
        <v>217</v>
      </c>
      <c r="F123" s="5" t="s">
        <v>189</v>
      </c>
      <c r="G123" s="9"/>
      <c r="H123" s="10" t="s">
        <v>108</v>
      </c>
      <c r="I123" s="3"/>
    </row>
    <row r="124" spans="1:9" ht="43.5" customHeight="1" x14ac:dyDescent="0.25">
      <c r="A124" s="5"/>
      <c r="B124" s="5"/>
      <c r="C124" s="6">
        <v>89</v>
      </c>
      <c r="D124" s="8">
        <v>30442</v>
      </c>
      <c r="E124" s="7" t="s">
        <v>218</v>
      </c>
      <c r="F124" s="5" t="s">
        <v>195</v>
      </c>
      <c r="G124" s="9"/>
      <c r="H124" s="10" t="s">
        <v>108</v>
      </c>
      <c r="I124" s="3"/>
    </row>
    <row r="125" spans="1:9" ht="43.5" customHeight="1" x14ac:dyDescent="0.25">
      <c r="A125" s="5"/>
      <c r="B125" s="5"/>
      <c r="C125" s="6">
        <v>90</v>
      </c>
      <c r="D125" s="11">
        <v>30590</v>
      </c>
      <c r="E125" s="7" t="s">
        <v>219</v>
      </c>
      <c r="F125" s="5" t="s">
        <v>220</v>
      </c>
      <c r="G125" s="9"/>
      <c r="H125" s="10" t="s">
        <v>221</v>
      </c>
      <c r="I125" s="3"/>
    </row>
    <row r="126" spans="1:9" ht="43.5" customHeight="1" x14ac:dyDescent="0.25">
      <c r="A126" s="5"/>
      <c r="B126" s="5"/>
      <c r="C126" s="6">
        <v>91</v>
      </c>
      <c r="D126" s="11">
        <v>30713</v>
      </c>
      <c r="E126" s="7" t="s">
        <v>222</v>
      </c>
      <c r="F126" s="5" t="s">
        <v>189</v>
      </c>
      <c r="G126" s="9"/>
      <c r="H126" s="10" t="s">
        <v>223</v>
      </c>
      <c r="I126" s="3"/>
    </row>
    <row r="127" spans="1:9" ht="43.5" customHeight="1" x14ac:dyDescent="0.25">
      <c r="A127" s="5"/>
      <c r="B127" s="5"/>
      <c r="C127" s="6">
        <v>92</v>
      </c>
      <c r="D127" s="11">
        <v>30803</v>
      </c>
      <c r="E127" s="7" t="s">
        <v>224</v>
      </c>
      <c r="F127" s="5" t="s">
        <v>149</v>
      </c>
      <c r="G127" s="9"/>
      <c r="H127" s="10" t="s">
        <v>223</v>
      </c>
      <c r="I127" s="3"/>
    </row>
    <row r="128" spans="1:9" ht="43.5" customHeight="1" x14ac:dyDescent="0.25">
      <c r="A128" s="5"/>
      <c r="B128" s="5"/>
      <c r="C128" s="6">
        <v>93</v>
      </c>
      <c r="D128" s="11">
        <v>30956</v>
      </c>
      <c r="E128" s="7" t="s">
        <v>225</v>
      </c>
      <c r="F128" s="5" t="s">
        <v>195</v>
      </c>
      <c r="G128" s="9"/>
      <c r="H128" s="10" t="s">
        <v>226</v>
      </c>
      <c r="I128" s="3"/>
    </row>
    <row r="129" spans="1:9" ht="43.5" customHeight="1" x14ac:dyDescent="0.25">
      <c r="A129" s="5"/>
      <c r="B129" s="5"/>
      <c r="C129" s="6">
        <v>94</v>
      </c>
      <c r="D129" s="11">
        <v>31079</v>
      </c>
      <c r="E129" s="7" t="s">
        <v>227</v>
      </c>
      <c r="F129" s="5" t="s">
        <v>189</v>
      </c>
      <c r="G129" s="9"/>
      <c r="H129" s="10" t="s">
        <v>223</v>
      </c>
      <c r="I129" s="3"/>
    </row>
    <row r="130" spans="1:9" ht="43.5" customHeight="1" x14ac:dyDescent="0.25">
      <c r="A130" s="5"/>
      <c r="B130" s="5"/>
      <c r="C130" s="6">
        <v>95</v>
      </c>
      <c r="D130" s="11">
        <v>31168</v>
      </c>
      <c r="E130" s="7" t="s">
        <v>228</v>
      </c>
      <c r="F130" s="5" t="s">
        <v>167</v>
      </c>
      <c r="G130" s="9"/>
      <c r="H130" s="10" t="s">
        <v>223</v>
      </c>
      <c r="I130" s="3"/>
    </row>
    <row r="131" spans="1:9" ht="43.5" customHeight="1" x14ac:dyDescent="0.25">
      <c r="A131" s="5"/>
      <c r="B131" s="5"/>
      <c r="C131" s="6">
        <v>96</v>
      </c>
      <c r="D131" s="11">
        <v>31321</v>
      </c>
      <c r="E131" s="7" t="s">
        <v>229</v>
      </c>
      <c r="F131" s="5" t="s">
        <v>195</v>
      </c>
      <c r="G131" s="9"/>
      <c r="H131" s="10" t="s">
        <v>223</v>
      </c>
      <c r="I131" s="3"/>
    </row>
    <row r="132" spans="1:9" ht="43.5" customHeight="1" x14ac:dyDescent="0.25">
      <c r="A132" s="5"/>
      <c r="B132" s="5"/>
      <c r="C132" s="6">
        <v>97</v>
      </c>
      <c r="D132" s="11">
        <v>31444</v>
      </c>
      <c r="E132" s="7" t="s">
        <v>230</v>
      </c>
      <c r="F132" s="5" t="s">
        <v>231</v>
      </c>
      <c r="G132" s="9"/>
      <c r="H132" s="10" t="s">
        <v>223</v>
      </c>
      <c r="I132" s="3"/>
    </row>
    <row r="133" spans="1:9" ht="43.5" customHeight="1" x14ac:dyDescent="0.25">
      <c r="A133" s="5"/>
      <c r="B133" s="5"/>
      <c r="C133" s="6"/>
      <c r="D133" s="6"/>
      <c r="E133" s="7"/>
      <c r="F133" s="5" t="s">
        <v>153</v>
      </c>
      <c r="G133" s="9"/>
      <c r="H133" s="10"/>
      <c r="I133" s="3"/>
    </row>
    <row r="134" spans="1:9" ht="43.5" customHeight="1" x14ac:dyDescent="0.25">
      <c r="A134" s="5"/>
      <c r="B134" s="5"/>
      <c r="C134" s="6">
        <v>98</v>
      </c>
      <c r="D134" s="11">
        <v>31533</v>
      </c>
      <c r="E134" s="7" t="s">
        <v>232</v>
      </c>
      <c r="F134" s="5" t="s">
        <v>233</v>
      </c>
      <c r="G134" s="9" t="s">
        <v>234</v>
      </c>
      <c r="H134" s="10" t="s">
        <v>223</v>
      </c>
      <c r="I134" s="3"/>
    </row>
    <row r="135" spans="1:9" ht="43.5" customHeight="1" x14ac:dyDescent="0.25">
      <c r="A135" s="5"/>
      <c r="B135" s="5"/>
      <c r="C135" s="6">
        <v>99</v>
      </c>
      <c r="D135" s="11">
        <v>31686</v>
      </c>
      <c r="E135" s="7" t="s">
        <v>235</v>
      </c>
      <c r="F135" s="5" t="s">
        <v>236</v>
      </c>
      <c r="G135" s="9" t="s">
        <v>233</v>
      </c>
      <c r="H135" s="10" t="s">
        <v>223</v>
      </c>
      <c r="I135" s="3"/>
    </row>
    <row r="136" spans="1:9" ht="43.5" customHeight="1" x14ac:dyDescent="0.25">
      <c r="A136" s="5"/>
      <c r="B136" s="5"/>
      <c r="C136" s="6">
        <v>100</v>
      </c>
      <c r="D136" s="8">
        <v>31829</v>
      </c>
      <c r="E136" s="7" t="s">
        <v>237</v>
      </c>
      <c r="F136" s="5" t="s">
        <v>149</v>
      </c>
      <c r="G136" s="9"/>
      <c r="H136" s="10" t="s">
        <v>223</v>
      </c>
      <c r="I136" s="3"/>
    </row>
    <row r="137" spans="1:9" ht="43.5" customHeight="1" x14ac:dyDescent="0.25">
      <c r="A137" s="5"/>
      <c r="B137" s="5"/>
      <c r="C137" s="6">
        <v>101</v>
      </c>
      <c r="D137" s="11">
        <v>31898</v>
      </c>
      <c r="E137" s="7" t="s">
        <v>238</v>
      </c>
      <c r="F137" s="5" t="s">
        <v>239</v>
      </c>
      <c r="G137" s="9"/>
      <c r="H137" s="10" t="s">
        <v>223</v>
      </c>
      <c r="I137" s="3"/>
    </row>
    <row r="138" spans="1:9" ht="43.5" customHeight="1" x14ac:dyDescent="0.25">
      <c r="A138" s="5"/>
      <c r="B138" s="5"/>
      <c r="C138" s="6">
        <v>102</v>
      </c>
      <c r="D138" s="11">
        <v>32051</v>
      </c>
      <c r="E138" s="7" t="s">
        <v>240</v>
      </c>
      <c r="F138" s="5" t="s">
        <v>241</v>
      </c>
      <c r="G138" s="9"/>
      <c r="H138" s="10" t="s">
        <v>223</v>
      </c>
      <c r="I138" s="3"/>
    </row>
    <row r="139" spans="1:9" ht="43.5" customHeight="1" x14ac:dyDescent="0.25">
      <c r="A139" s="5"/>
      <c r="B139" s="5"/>
      <c r="C139" s="6">
        <v>103</v>
      </c>
      <c r="D139" s="11">
        <v>32174</v>
      </c>
      <c r="E139" s="7" t="s">
        <v>58</v>
      </c>
      <c r="F139" s="5" t="s">
        <v>242</v>
      </c>
      <c r="G139" s="9"/>
      <c r="H139" s="10" t="s">
        <v>223</v>
      </c>
      <c r="I139" s="3"/>
    </row>
    <row r="140" spans="1:9" ht="43.5" customHeight="1" x14ac:dyDescent="0.25">
      <c r="A140" s="5"/>
      <c r="B140" s="5"/>
      <c r="C140" s="6">
        <v>104</v>
      </c>
      <c r="D140" s="11">
        <v>32264</v>
      </c>
      <c r="E140" s="7" t="s">
        <v>243</v>
      </c>
      <c r="F140" s="5" t="s">
        <v>233</v>
      </c>
      <c r="G140" s="9"/>
      <c r="H140" s="10" t="s">
        <v>223</v>
      </c>
      <c r="I140" s="3"/>
    </row>
    <row r="141" spans="1:9" ht="43.5" customHeight="1" x14ac:dyDescent="0.25">
      <c r="A141" s="5"/>
      <c r="B141" s="5"/>
      <c r="C141" s="6">
        <v>105</v>
      </c>
      <c r="D141" s="11">
        <v>32448</v>
      </c>
      <c r="E141" s="7" t="s">
        <v>125</v>
      </c>
      <c r="F141" s="5" t="s">
        <v>244</v>
      </c>
      <c r="G141" s="9" t="s">
        <v>233</v>
      </c>
      <c r="H141" s="10" t="s">
        <v>223</v>
      </c>
      <c r="I141" s="3"/>
    </row>
    <row r="142" spans="1:9" ht="43.5" customHeight="1" x14ac:dyDescent="0.25">
      <c r="A142" s="5"/>
      <c r="B142" s="5"/>
      <c r="C142" s="6">
        <v>106</v>
      </c>
      <c r="D142" s="8">
        <v>32563</v>
      </c>
      <c r="E142" s="7" t="s">
        <v>245</v>
      </c>
      <c r="F142" s="5" t="s">
        <v>239</v>
      </c>
      <c r="G142" s="9"/>
      <c r="H142" s="10" t="s">
        <v>223</v>
      </c>
      <c r="I142" s="3"/>
    </row>
    <row r="143" spans="1:9" ht="43.5" customHeight="1" x14ac:dyDescent="0.25">
      <c r="A143" s="5"/>
      <c r="B143" s="5"/>
      <c r="C143" s="6">
        <v>107</v>
      </c>
      <c r="D143" s="11">
        <v>32629</v>
      </c>
      <c r="E143" s="7" t="s">
        <v>246</v>
      </c>
      <c r="F143" s="5" t="s">
        <v>233</v>
      </c>
      <c r="G143" s="9"/>
      <c r="H143" s="10" t="s">
        <v>223</v>
      </c>
      <c r="I143" s="3"/>
    </row>
    <row r="144" spans="1:9" ht="43.5" customHeight="1" x14ac:dyDescent="0.25">
      <c r="A144" s="5"/>
      <c r="B144" s="5"/>
      <c r="C144" s="6">
        <v>108</v>
      </c>
      <c r="D144" s="11">
        <v>32752</v>
      </c>
      <c r="E144" s="7" t="s">
        <v>247</v>
      </c>
      <c r="F144" s="5" t="s">
        <v>248</v>
      </c>
      <c r="G144" s="9"/>
      <c r="H144" s="10" t="s">
        <v>223</v>
      </c>
      <c r="I144" s="3"/>
    </row>
    <row r="145" spans="1:9" ht="43.5" customHeight="1" x14ac:dyDescent="0.25">
      <c r="A145" s="5"/>
      <c r="B145" s="5"/>
      <c r="C145" s="6">
        <v>109</v>
      </c>
      <c r="D145" s="11">
        <v>32782</v>
      </c>
      <c r="E145" s="7" t="s">
        <v>26</v>
      </c>
      <c r="F145" s="5" t="s">
        <v>239</v>
      </c>
      <c r="G145" s="9"/>
      <c r="H145" s="10" t="s">
        <v>223</v>
      </c>
      <c r="I145" s="3"/>
    </row>
    <row r="146" spans="1:9" ht="43.5" customHeight="1" x14ac:dyDescent="0.25">
      <c r="A146" s="5"/>
      <c r="B146" s="5"/>
      <c r="C146" s="6">
        <v>110</v>
      </c>
      <c r="D146" s="11">
        <v>32843</v>
      </c>
      <c r="E146" s="7" t="s">
        <v>249</v>
      </c>
      <c r="F146" s="5" t="s">
        <v>250</v>
      </c>
      <c r="G146" s="9"/>
      <c r="H146" s="10" t="s">
        <v>223</v>
      </c>
      <c r="I146" s="3"/>
    </row>
    <row r="147" spans="1:9" ht="43.5" customHeight="1" x14ac:dyDescent="0.25">
      <c r="A147" s="5"/>
      <c r="B147" s="5"/>
      <c r="C147" s="6">
        <v>111</v>
      </c>
      <c r="D147" s="8">
        <v>32906</v>
      </c>
      <c r="E147" s="7" t="s">
        <v>251</v>
      </c>
      <c r="F147" s="5" t="s">
        <v>252</v>
      </c>
      <c r="G147" s="9"/>
      <c r="H147" s="10" t="s">
        <v>223</v>
      </c>
      <c r="I147" s="3"/>
    </row>
    <row r="148" spans="1:9" ht="43.5" customHeight="1" x14ac:dyDescent="0.25">
      <c r="A148" s="5"/>
      <c r="B148" s="5"/>
      <c r="C148" s="6">
        <v>112</v>
      </c>
      <c r="D148" s="8">
        <v>32997</v>
      </c>
      <c r="E148" s="7" t="s">
        <v>253</v>
      </c>
      <c r="F148" s="5" t="s">
        <v>254</v>
      </c>
      <c r="G148" s="9"/>
      <c r="H148" s="10" t="s">
        <v>223</v>
      </c>
      <c r="I148" s="3"/>
    </row>
    <row r="149" spans="1:9" ht="43.5" customHeight="1" x14ac:dyDescent="0.25">
      <c r="A149" s="5"/>
      <c r="B149" s="5"/>
      <c r="C149" s="6"/>
      <c r="D149" s="6"/>
      <c r="E149" s="7"/>
      <c r="F149" s="5" t="s">
        <v>255</v>
      </c>
      <c r="G149" s="9"/>
      <c r="H149" s="10"/>
      <c r="I149" s="3"/>
    </row>
    <row r="150" spans="1:9" ht="43.5" customHeight="1" x14ac:dyDescent="0.25">
      <c r="A150" s="5"/>
      <c r="B150" s="5"/>
      <c r="C150" s="6">
        <v>113</v>
      </c>
      <c r="D150" s="11">
        <v>33147</v>
      </c>
      <c r="E150" s="7" t="s">
        <v>256</v>
      </c>
      <c r="F150" s="5" t="s">
        <v>248</v>
      </c>
      <c r="G150" s="9"/>
      <c r="H150" s="10" t="s">
        <v>223</v>
      </c>
      <c r="I150" s="3"/>
    </row>
    <row r="151" spans="1:9" ht="43.5" customHeight="1" x14ac:dyDescent="0.25">
      <c r="A151" s="5"/>
      <c r="B151" s="5"/>
      <c r="C151" s="6">
        <v>114</v>
      </c>
      <c r="D151" s="8">
        <v>33165</v>
      </c>
      <c r="E151" s="7" t="s">
        <v>257</v>
      </c>
      <c r="F151" s="5" t="s">
        <v>258</v>
      </c>
      <c r="G151" s="9"/>
      <c r="H151" s="10" t="s">
        <v>223</v>
      </c>
      <c r="I151" s="3"/>
    </row>
    <row r="152" spans="1:9" ht="43.5" customHeight="1" x14ac:dyDescent="0.25">
      <c r="A152" s="5"/>
      <c r="B152" s="5"/>
      <c r="C152" s="6">
        <v>115</v>
      </c>
      <c r="D152" s="11">
        <v>33208</v>
      </c>
      <c r="E152" s="7" t="s">
        <v>259</v>
      </c>
      <c r="F152" s="5" t="s">
        <v>255</v>
      </c>
      <c r="G152" s="9"/>
      <c r="H152" s="10" t="s">
        <v>223</v>
      </c>
      <c r="I152" s="3"/>
    </row>
    <row r="153" spans="1:9" ht="43.5" customHeight="1" x14ac:dyDescent="0.25">
      <c r="A153" s="5"/>
      <c r="B153" s="5"/>
      <c r="C153" s="6">
        <v>116</v>
      </c>
      <c r="D153" s="8">
        <v>33333</v>
      </c>
      <c r="E153" s="7" t="s">
        <v>180</v>
      </c>
      <c r="F153" s="5" t="s">
        <v>233</v>
      </c>
      <c r="G153" s="9"/>
      <c r="H153" s="10" t="s">
        <v>223</v>
      </c>
      <c r="I153" s="3"/>
    </row>
    <row r="154" spans="1:9" ht="43.5" customHeight="1" x14ac:dyDescent="0.25">
      <c r="A154" s="5"/>
      <c r="B154" s="5"/>
      <c r="C154" s="6">
        <v>117</v>
      </c>
      <c r="D154" s="8">
        <v>33522</v>
      </c>
      <c r="E154" s="7" t="s">
        <v>260</v>
      </c>
      <c r="F154" s="5" t="s">
        <v>255</v>
      </c>
      <c r="G154" s="9"/>
      <c r="H154" s="10" t="s">
        <v>261</v>
      </c>
      <c r="I154" s="3"/>
    </row>
    <row r="155" spans="1:9" ht="43.5" customHeight="1" x14ac:dyDescent="0.25">
      <c r="A155" s="5"/>
      <c r="B155" s="5"/>
      <c r="C155" s="6">
        <v>118</v>
      </c>
      <c r="D155" s="8">
        <v>33565</v>
      </c>
      <c r="E155" s="7" t="s">
        <v>262</v>
      </c>
      <c r="F155" s="5" t="s">
        <v>263</v>
      </c>
      <c r="G155" s="9"/>
      <c r="H155" s="10" t="s">
        <v>261</v>
      </c>
      <c r="I155" s="3"/>
    </row>
    <row r="156" spans="1:9" ht="43.5" customHeight="1" x14ac:dyDescent="0.25">
      <c r="A156" s="5"/>
      <c r="B156" s="5"/>
      <c r="C156" s="6">
        <v>119</v>
      </c>
      <c r="D156" s="8">
        <v>33634</v>
      </c>
      <c r="E156" s="7" t="s">
        <v>264</v>
      </c>
      <c r="F156" s="5"/>
      <c r="G156" s="9"/>
      <c r="H156" s="10" t="s">
        <v>261</v>
      </c>
      <c r="I156" s="3"/>
    </row>
    <row r="157" spans="1:9" ht="43.5" customHeight="1" x14ac:dyDescent="0.25">
      <c r="A157" s="5"/>
      <c r="B157" s="5"/>
      <c r="C157" s="6" t="s">
        <v>265</v>
      </c>
      <c r="D157" s="8">
        <v>33634</v>
      </c>
      <c r="E157" s="7" t="s">
        <v>266</v>
      </c>
      <c r="F157" s="5" t="s">
        <v>263</v>
      </c>
      <c r="G157" s="9"/>
      <c r="H157" s="10" t="s">
        <v>261</v>
      </c>
      <c r="I157" s="3"/>
    </row>
    <row r="158" spans="1:9" ht="43.5" customHeight="1" x14ac:dyDescent="0.25">
      <c r="A158" s="5"/>
      <c r="B158" s="5"/>
      <c r="C158" s="6" t="s">
        <v>267</v>
      </c>
      <c r="D158" s="8">
        <v>33634</v>
      </c>
      <c r="E158" s="7" t="s">
        <v>268</v>
      </c>
      <c r="F158" s="5" t="s">
        <v>255</v>
      </c>
      <c r="G158" s="9"/>
      <c r="H158" s="10" t="s">
        <v>261</v>
      </c>
      <c r="I158" s="3"/>
    </row>
    <row r="159" spans="1:9" ht="43.5" customHeight="1" x14ac:dyDescent="0.25">
      <c r="A159" s="5"/>
      <c r="B159" s="5"/>
      <c r="C159" s="6">
        <v>120</v>
      </c>
      <c r="D159" s="8">
        <v>33698</v>
      </c>
      <c r="E159" s="7" t="s">
        <v>269</v>
      </c>
      <c r="F159" s="5" t="s">
        <v>270</v>
      </c>
      <c r="G159" s="9"/>
      <c r="H159" s="10" t="s">
        <v>261</v>
      </c>
      <c r="I159" s="3"/>
    </row>
    <row r="160" spans="1:9" ht="43.5" customHeight="1" x14ac:dyDescent="0.25">
      <c r="A160" s="5"/>
      <c r="B160" s="5"/>
      <c r="C160" s="6">
        <v>121</v>
      </c>
      <c r="D160" s="8">
        <v>33753</v>
      </c>
      <c r="E160" s="7" t="s">
        <v>271</v>
      </c>
      <c r="F160" s="5" t="s">
        <v>272</v>
      </c>
      <c r="G160" s="9"/>
      <c r="H160" s="10" t="s">
        <v>261</v>
      </c>
      <c r="I160" s="3"/>
    </row>
    <row r="161" spans="1:9" ht="43.5" customHeight="1" x14ac:dyDescent="0.25">
      <c r="A161" s="5"/>
      <c r="B161" s="5"/>
      <c r="C161" s="6">
        <v>122</v>
      </c>
      <c r="D161" s="8">
        <v>33865</v>
      </c>
      <c r="E161" s="7" t="s">
        <v>273</v>
      </c>
      <c r="F161" s="5"/>
      <c r="G161" s="9"/>
      <c r="H161" s="10" t="s">
        <v>261</v>
      </c>
      <c r="I161" s="3"/>
    </row>
    <row r="162" spans="1:9" ht="43.5" customHeight="1" x14ac:dyDescent="0.25">
      <c r="A162" s="5"/>
      <c r="B162" s="5"/>
      <c r="C162" s="6" t="s">
        <v>274</v>
      </c>
      <c r="D162" s="8">
        <v>33865</v>
      </c>
      <c r="E162" s="7" t="s">
        <v>275</v>
      </c>
      <c r="F162" s="5" t="s">
        <v>276</v>
      </c>
      <c r="G162" s="9"/>
      <c r="H162" s="10" t="s">
        <v>261</v>
      </c>
      <c r="I162" s="3"/>
    </row>
    <row r="163" spans="1:9" ht="43.5" customHeight="1" x14ac:dyDescent="0.25">
      <c r="A163" s="5"/>
      <c r="B163" s="5"/>
      <c r="C163" s="6" t="s">
        <v>277</v>
      </c>
      <c r="D163" s="8">
        <v>33865</v>
      </c>
      <c r="E163" s="7" t="s">
        <v>278</v>
      </c>
      <c r="F163" s="5" t="s">
        <v>276</v>
      </c>
      <c r="G163" s="9" t="s">
        <v>395</v>
      </c>
      <c r="H163" s="10" t="s">
        <v>261</v>
      </c>
      <c r="I163" s="3"/>
    </row>
    <row r="164" spans="1:9" ht="43.5" customHeight="1" x14ac:dyDescent="0.25">
      <c r="A164" s="5"/>
      <c r="B164" s="5"/>
      <c r="C164" s="6">
        <v>123</v>
      </c>
      <c r="D164" s="8">
        <v>33907</v>
      </c>
      <c r="E164" s="7" t="s">
        <v>279</v>
      </c>
      <c r="F164" s="5" t="s">
        <v>280</v>
      </c>
      <c r="G164" s="9"/>
      <c r="H164" s="10" t="s">
        <v>261</v>
      </c>
      <c r="I164" s="3"/>
    </row>
    <row r="165" spans="1:9" ht="43.5" customHeight="1" x14ac:dyDescent="0.25">
      <c r="A165" s="5"/>
      <c r="B165" s="5"/>
      <c r="C165" s="6">
        <v>124</v>
      </c>
      <c r="D165" s="8">
        <v>34005</v>
      </c>
      <c r="E165" s="7" t="s">
        <v>39</v>
      </c>
      <c r="F165" s="5" t="s">
        <v>281</v>
      </c>
      <c r="G165" s="9"/>
      <c r="H165" s="10" t="s">
        <v>261</v>
      </c>
      <c r="I165" s="3"/>
    </row>
    <row r="166" spans="1:9" ht="43.5" customHeight="1" x14ac:dyDescent="0.25">
      <c r="A166" s="5"/>
      <c r="B166" s="5"/>
      <c r="C166" s="6">
        <v>125</v>
      </c>
      <c r="D166" s="8">
        <v>34055</v>
      </c>
      <c r="E166" s="7" t="s">
        <v>282</v>
      </c>
      <c r="F166" s="5" t="s">
        <v>272</v>
      </c>
      <c r="G166" s="9"/>
      <c r="H166" s="10" t="s">
        <v>261</v>
      </c>
      <c r="I166" s="3"/>
    </row>
    <row r="167" spans="1:9" ht="43.5" customHeight="1" x14ac:dyDescent="0.25">
      <c r="A167" s="5"/>
      <c r="B167" s="5"/>
      <c r="C167" s="6">
        <v>126</v>
      </c>
      <c r="D167" s="8">
        <v>34093</v>
      </c>
      <c r="E167" s="7" t="s">
        <v>283</v>
      </c>
      <c r="F167" s="5" t="s">
        <v>263</v>
      </c>
      <c r="G167" s="9"/>
      <c r="H167" s="10" t="s">
        <v>261</v>
      </c>
      <c r="I167" s="3"/>
    </row>
    <row r="168" spans="1:9" ht="43.5" customHeight="1" x14ac:dyDescent="0.25">
      <c r="A168" s="5"/>
      <c r="B168" s="5"/>
      <c r="C168" s="6">
        <v>127</v>
      </c>
      <c r="D168" s="8">
        <v>34257</v>
      </c>
      <c r="E168" s="7" t="s">
        <v>284</v>
      </c>
      <c r="F168" s="5" t="s">
        <v>280</v>
      </c>
      <c r="G168" s="9"/>
      <c r="H168" s="10" t="s">
        <v>261</v>
      </c>
      <c r="I168" s="3"/>
    </row>
    <row r="169" spans="1:9" ht="43.5" customHeight="1" x14ac:dyDescent="0.25">
      <c r="A169" s="5"/>
      <c r="B169" s="5"/>
      <c r="C169" s="6">
        <v>128</v>
      </c>
      <c r="D169" s="8">
        <v>34322</v>
      </c>
      <c r="E169" s="7" t="s">
        <v>285</v>
      </c>
      <c r="F169" s="5" t="s">
        <v>286</v>
      </c>
      <c r="G169" s="9" t="s">
        <v>287</v>
      </c>
      <c r="H169" s="10" t="s">
        <v>261</v>
      </c>
      <c r="I169" s="3"/>
    </row>
    <row r="170" spans="1:9" ht="43.5" customHeight="1" x14ac:dyDescent="0.25">
      <c r="A170" s="5"/>
      <c r="B170" s="5"/>
      <c r="C170" s="6">
        <v>129</v>
      </c>
      <c r="D170" s="8">
        <v>34397</v>
      </c>
      <c r="E170" s="7" t="s">
        <v>288</v>
      </c>
      <c r="F170" s="5" t="s">
        <v>122</v>
      </c>
      <c r="G170" s="9"/>
      <c r="H170" s="10" t="s">
        <v>261</v>
      </c>
      <c r="I170" s="3"/>
    </row>
    <row r="171" spans="1:9" ht="43.5" customHeight="1" x14ac:dyDescent="0.25">
      <c r="A171" s="5"/>
      <c r="B171" s="5"/>
      <c r="C171" s="6">
        <v>130</v>
      </c>
      <c r="D171" s="8">
        <v>34426</v>
      </c>
      <c r="E171" s="7" t="s">
        <v>152</v>
      </c>
      <c r="F171" s="5" t="s">
        <v>281</v>
      </c>
      <c r="G171" s="9"/>
      <c r="H171" s="10" t="s">
        <v>261</v>
      </c>
      <c r="I171" s="3"/>
    </row>
    <row r="172" spans="1:9" ht="43.5" customHeight="1" x14ac:dyDescent="0.25">
      <c r="A172" s="5"/>
      <c r="B172" s="5"/>
      <c r="C172" s="6">
        <v>131</v>
      </c>
      <c r="D172" s="8">
        <v>34475</v>
      </c>
      <c r="E172" s="7" t="s">
        <v>289</v>
      </c>
      <c r="F172" s="5" t="s">
        <v>272</v>
      </c>
      <c r="G172" s="9"/>
      <c r="H172" s="10" t="s">
        <v>261</v>
      </c>
      <c r="I172" s="3"/>
    </row>
    <row r="173" spans="1:9" ht="43.5" customHeight="1" x14ac:dyDescent="0.25">
      <c r="A173" s="5"/>
      <c r="B173" s="5"/>
      <c r="C173" s="6">
        <v>132</v>
      </c>
      <c r="D173" s="8">
        <v>34593</v>
      </c>
      <c r="E173" s="7" t="s">
        <v>290</v>
      </c>
      <c r="F173" s="5" t="s">
        <v>291</v>
      </c>
      <c r="G173" s="9"/>
      <c r="H173" s="10" t="s">
        <v>261</v>
      </c>
      <c r="I173" s="3"/>
    </row>
    <row r="174" spans="1:9" ht="43.5" customHeight="1" x14ac:dyDescent="0.25">
      <c r="A174" s="5"/>
      <c r="B174" s="5"/>
      <c r="C174" s="6">
        <v>133</v>
      </c>
      <c r="D174" s="8">
        <v>34649</v>
      </c>
      <c r="E174" s="7" t="s">
        <v>81</v>
      </c>
      <c r="F174" s="5" t="s">
        <v>281</v>
      </c>
      <c r="G174" s="9"/>
      <c r="H174" s="10" t="s">
        <v>261</v>
      </c>
      <c r="I174" s="3"/>
    </row>
    <row r="175" spans="1:9" ht="43.5" customHeight="1" x14ac:dyDescent="0.25">
      <c r="A175" s="5"/>
      <c r="B175" s="5"/>
      <c r="C175" s="6">
        <v>134</v>
      </c>
      <c r="D175" s="8">
        <v>34768</v>
      </c>
      <c r="E175" s="7" t="s">
        <v>292</v>
      </c>
      <c r="F175" s="5" t="s">
        <v>286</v>
      </c>
      <c r="G175" s="9"/>
      <c r="H175" s="10" t="s">
        <v>261</v>
      </c>
      <c r="I175" s="3"/>
    </row>
    <row r="176" spans="1:9" ht="43.5" customHeight="1" x14ac:dyDescent="0.25">
      <c r="A176" s="5"/>
      <c r="B176" s="5"/>
      <c r="C176" s="6">
        <v>135</v>
      </c>
      <c r="D176" s="8">
        <v>34820</v>
      </c>
      <c r="E176" s="7" t="s">
        <v>293</v>
      </c>
      <c r="F176" s="5" t="s">
        <v>294</v>
      </c>
      <c r="G176" s="9" t="s">
        <v>295</v>
      </c>
      <c r="H176" s="10" t="s">
        <v>261</v>
      </c>
      <c r="I176" s="3"/>
    </row>
    <row r="177" spans="1:9" ht="43.5" customHeight="1" x14ac:dyDescent="0.25">
      <c r="A177" s="5"/>
      <c r="B177" s="5"/>
      <c r="C177" s="6">
        <v>136</v>
      </c>
      <c r="D177" s="8">
        <v>34979</v>
      </c>
      <c r="E177" s="7" t="s">
        <v>296</v>
      </c>
      <c r="F177" s="5" t="s">
        <v>281</v>
      </c>
      <c r="G177" s="9"/>
      <c r="H177" s="10" t="s">
        <v>261</v>
      </c>
      <c r="I177" s="3"/>
    </row>
    <row r="178" spans="1:9" ht="43.5" customHeight="1" x14ac:dyDescent="0.25">
      <c r="A178" s="5"/>
      <c r="B178" s="5"/>
      <c r="C178" s="6">
        <v>137</v>
      </c>
      <c r="D178" s="8">
        <v>35027</v>
      </c>
      <c r="E178" s="7" t="s">
        <v>297</v>
      </c>
      <c r="F178" s="5" t="s">
        <v>272</v>
      </c>
      <c r="G178" s="9"/>
      <c r="H178" s="10" t="s">
        <v>261</v>
      </c>
      <c r="I178" s="3"/>
    </row>
    <row r="179" spans="1:9" ht="43.5" customHeight="1" x14ac:dyDescent="0.25">
      <c r="A179" s="5"/>
      <c r="B179" s="5"/>
      <c r="C179" s="6">
        <v>138</v>
      </c>
      <c r="D179" s="8">
        <v>35125</v>
      </c>
      <c r="E179" s="7" t="s">
        <v>298</v>
      </c>
      <c r="F179" s="5" t="s">
        <v>286</v>
      </c>
      <c r="G179" s="9" t="s">
        <v>234</v>
      </c>
      <c r="H179" s="10" t="s">
        <v>261</v>
      </c>
      <c r="I179" s="3"/>
    </row>
    <row r="180" spans="1:9" ht="43.5" customHeight="1" x14ac:dyDescent="0.25">
      <c r="A180" s="5"/>
      <c r="B180" s="5"/>
      <c r="C180" s="6">
        <v>139</v>
      </c>
      <c r="D180" s="8">
        <v>35181</v>
      </c>
      <c r="E180" s="7" t="s">
        <v>299</v>
      </c>
      <c r="F180" s="5" t="s">
        <v>291</v>
      </c>
      <c r="G180" s="9"/>
      <c r="H180" s="10" t="s">
        <v>261</v>
      </c>
      <c r="I180" s="3"/>
    </row>
    <row r="181" spans="1:9" ht="43.5" customHeight="1" x14ac:dyDescent="0.25">
      <c r="A181" s="5"/>
      <c r="B181" s="5"/>
      <c r="C181" s="6">
        <v>140</v>
      </c>
      <c r="D181" s="8">
        <v>35349</v>
      </c>
      <c r="E181" s="7" t="s">
        <v>300</v>
      </c>
      <c r="F181" s="5" t="s">
        <v>301</v>
      </c>
      <c r="G181" s="9"/>
      <c r="H181" s="10" t="s">
        <v>261</v>
      </c>
      <c r="I181" s="3"/>
    </row>
    <row r="182" spans="1:9" ht="43.5" customHeight="1" x14ac:dyDescent="0.25">
      <c r="A182" s="5"/>
      <c r="B182" s="5"/>
      <c r="C182" s="6">
        <v>141</v>
      </c>
      <c r="D182" s="8">
        <v>35407</v>
      </c>
      <c r="E182" s="7" t="s">
        <v>302</v>
      </c>
      <c r="F182" s="5" t="s">
        <v>303</v>
      </c>
      <c r="G182" s="9" t="s">
        <v>304</v>
      </c>
      <c r="H182" s="10" t="s">
        <v>261</v>
      </c>
      <c r="I182" s="3"/>
    </row>
    <row r="183" spans="1:9" ht="43.5" customHeight="1" x14ac:dyDescent="0.25">
      <c r="A183" s="5"/>
      <c r="B183" s="5"/>
      <c r="C183" s="6">
        <v>142</v>
      </c>
      <c r="D183" s="8">
        <v>35496</v>
      </c>
      <c r="E183" s="7" t="s">
        <v>305</v>
      </c>
      <c r="F183" s="5" t="s">
        <v>272</v>
      </c>
      <c r="G183" s="9"/>
      <c r="H183" s="10" t="s">
        <v>261</v>
      </c>
      <c r="I183" s="3"/>
    </row>
    <row r="184" spans="1:9" ht="43.5" customHeight="1" x14ac:dyDescent="0.25">
      <c r="A184" s="5"/>
      <c r="B184" s="5"/>
      <c r="C184" s="6">
        <v>143</v>
      </c>
      <c r="D184" s="8">
        <v>35559</v>
      </c>
      <c r="E184" s="7" t="s">
        <v>306</v>
      </c>
      <c r="F184" s="5"/>
      <c r="G184" s="9"/>
      <c r="H184" s="10" t="s">
        <v>261</v>
      </c>
      <c r="I184" s="3"/>
    </row>
    <row r="185" spans="1:9" ht="43.5" customHeight="1" x14ac:dyDescent="0.25">
      <c r="A185" s="5"/>
      <c r="B185" s="5"/>
      <c r="C185" s="6" t="s">
        <v>307</v>
      </c>
      <c r="D185" s="8">
        <v>35559</v>
      </c>
      <c r="E185" s="7" t="s">
        <v>308</v>
      </c>
      <c r="F185" s="5" t="s">
        <v>281</v>
      </c>
      <c r="G185" s="9"/>
      <c r="H185" s="10" t="s">
        <v>261</v>
      </c>
      <c r="I185" s="3"/>
    </row>
    <row r="186" spans="1:9" ht="43.5" customHeight="1" x14ac:dyDescent="0.25">
      <c r="A186" s="5"/>
      <c r="B186" s="5"/>
      <c r="C186" s="6" t="s">
        <v>309</v>
      </c>
      <c r="D186" s="8">
        <v>35559</v>
      </c>
      <c r="E186" s="7" t="s">
        <v>310</v>
      </c>
      <c r="F186" s="5" t="s">
        <v>281</v>
      </c>
      <c r="G186" s="9"/>
      <c r="H186" s="10" t="s">
        <v>261</v>
      </c>
      <c r="I186" s="3"/>
    </row>
    <row r="187" spans="1:9" ht="43.5" customHeight="1" x14ac:dyDescent="0.25">
      <c r="A187" s="5"/>
      <c r="B187" s="5"/>
      <c r="C187" s="6" t="s">
        <v>311</v>
      </c>
      <c r="D187" s="8">
        <v>35559</v>
      </c>
      <c r="E187" s="7" t="s">
        <v>312</v>
      </c>
      <c r="F187" s="5" t="s">
        <v>281</v>
      </c>
      <c r="G187" s="9"/>
      <c r="H187" s="10" t="s">
        <v>261</v>
      </c>
      <c r="I187" s="3"/>
    </row>
    <row r="188" spans="1:9" ht="43.5" customHeight="1" x14ac:dyDescent="0.25">
      <c r="A188" s="5"/>
      <c r="B188" s="5"/>
      <c r="C188" s="6">
        <v>144</v>
      </c>
      <c r="D188" s="8">
        <v>35727</v>
      </c>
      <c r="E188" s="7" t="s">
        <v>313</v>
      </c>
      <c r="F188" s="5" t="s">
        <v>272</v>
      </c>
      <c r="G188" s="9"/>
      <c r="H188" s="10" t="s">
        <v>261</v>
      </c>
      <c r="I188" s="3"/>
    </row>
    <row r="189" spans="1:9" ht="43.5" customHeight="1" x14ac:dyDescent="0.25">
      <c r="A189" s="5"/>
      <c r="B189" s="5"/>
      <c r="C189" s="6">
        <v>145</v>
      </c>
      <c r="D189" s="8">
        <v>35860</v>
      </c>
      <c r="E189" s="7" t="s">
        <v>230</v>
      </c>
      <c r="F189" s="5" t="s">
        <v>314</v>
      </c>
      <c r="G189" s="9"/>
      <c r="H189" s="10" t="s">
        <v>261</v>
      </c>
      <c r="I189" s="3"/>
    </row>
    <row r="190" spans="1:9" ht="43.5" customHeight="1" x14ac:dyDescent="0.25">
      <c r="A190" s="5"/>
      <c r="B190" s="5"/>
      <c r="C190" s="6">
        <v>146</v>
      </c>
      <c r="D190" s="8">
        <v>35930</v>
      </c>
      <c r="E190" s="7" t="s">
        <v>315</v>
      </c>
      <c r="F190" s="5" t="s">
        <v>303</v>
      </c>
      <c r="G190" s="9" t="s">
        <v>304</v>
      </c>
      <c r="H190" s="10" t="s">
        <v>261</v>
      </c>
      <c r="I190" s="3"/>
    </row>
    <row r="191" spans="1:9" ht="43.5" customHeight="1" x14ac:dyDescent="0.25">
      <c r="A191" s="5"/>
      <c r="B191" s="5"/>
      <c r="C191" s="6">
        <v>147</v>
      </c>
      <c r="D191" s="8">
        <v>36078</v>
      </c>
      <c r="E191" s="7" t="s">
        <v>316</v>
      </c>
      <c r="F191" s="5" t="s">
        <v>272</v>
      </c>
      <c r="G191" s="9"/>
      <c r="H191" s="10" t="s">
        <v>261</v>
      </c>
      <c r="I191" s="3"/>
    </row>
    <row r="192" spans="1:9" ht="43.5" customHeight="1" x14ac:dyDescent="0.25">
      <c r="A192" s="5"/>
      <c r="B192" s="5"/>
      <c r="C192" s="6">
        <v>148</v>
      </c>
      <c r="D192" s="8">
        <v>36211</v>
      </c>
      <c r="E192" s="7" t="s">
        <v>109</v>
      </c>
      <c r="F192" s="5" t="s">
        <v>317</v>
      </c>
      <c r="G192" s="9"/>
      <c r="H192" s="10" t="s">
        <v>261</v>
      </c>
      <c r="I192" s="3"/>
    </row>
    <row r="193" spans="1:9" ht="43.5" customHeight="1" x14ac:dyDescent="0.25">
      <c r="A193" s="5"/>
      <c r="B193" s="5"/>
      <c r="C193" s="6"/>
      <c r="D193" s="6"/>
      <c r="E193" s="7"/>
      <c r="F193" s="5" t="s">
        <v>318</v>
      </c>
      <c r="G193" s="9"/>
      <c r="H193" s="10"/>
      <c r="I193" s="3"/>
    </row>
    <row r="194" spans="1:9" ht="43.5" customHeight="1" x14ac:dyDescent="0.25">
      <c r="A194" s="5"/>
      <c r="B194" s="5"/>
      <c r="C194" s="6">
        <v>149</v>
      </c>
      <c r="D194" s="8">
        <v>36281</v>
      </c>
      <c r="E194" s="7" t="s">
        <v>319</v>
      </c>
      <c r="F194" s="5" t="s">
        <v>286</v>
      </c>
      <c r="G194" s="9" t="s">
        <v>304</v>
      </c>
      <c r="H194" s="10" t="s">
        <v>261</v>
      </c>
      <c r="I194" s="3"/>
    </row>
    <row r="195" spans="1:9" ht="43.5" customHeight="1" x14ac:dyDescent="0.25">
      <c r="A195" s="5"/>
      <c r="B195" s="5"/>
      <c r="C195" s="6">
        <v>150</v>
      </c>
      <c r="D195" s="8">
        <v>36441</v>
      </c>
      <c r="E195" s="7" t="s">
        <v>177</v>
      </c>
      <c r="F195" s="5" t="s">
        <v>320</v>
      </c>
      <c r="G195" s="9"/>
      <c r="H195" s="10" t="s">
        <v>261</v>
      </c>
      <c r="I195" s="3"/>
    </row>
    <row r="196" spans="1:9" ht="43.5" customHeight="1" x14ac:dyDescent="0.25">
      <c r="A196" s="5"/>
      <c r="B196" s="5"/>
      <c r="C196" s="6"/>
      <c r="D196" s="6"/>
      <c r="E196" s="7"/>
      <c r="F196" s="5" t="s">
        <v>321</v>
      </c>
      <c r="G196" s="9"/>
      <c r="H196" s="10"/>
      <c r="I196" s="3"/>
    </row>
    <row r="197" spans="1:9" ht="43.5" customHeight="1" x14ac:dyDescent="0.25">
      <c r="A197" s="5"/>
      <c r="B197" s="5"/>
      <c r="C197" s="6">
        <v>151</v>
      </c>
      <c r="D197" s="8">
        <v>36581</v>
      </c>
      <c r="E197" s="7" t="s">
        <v>322</v>
      </c>
      <c r="F197" s="5" t="s">
        <v>321</v>
      </c>
      <c r="G197" s="9"/>
      <c r="H197" s="10" t="s">
        <v>323</v>
      </c>
      <c r="I197" s="3"/>
    </row>
    <row r="198" spans="1:9" ht="43.5" customHeight="1" x14ac:dyDescent="0.25">
      <c r="A198" s="5"/>
      <c r="B198" s="5"/>
      <c r="C198" s="6">
        <v>152</v>
      </c>
      <c r="D198" s="8">
        <v>36652</v>
      </c>
      <c r="E198" s="7" t="s">
        <v>324</v>
      </c>
      <c r="F198" s="5" t="s">
        <v>286</v>
      </c>
      <c r="G198" s="9" t="s">
        <v>325</v>
      </c>
      <c r="H198" s="10" t="s">
        <v>323</v>
      </c>
      <c r="I198" s="3"/>
    </row>
    <row r="199" spans="1:9" ht="43.5" customHeight="1" x14ac:dyDescent="0.25">
      <c r="A199" s="5"/>
      <c r="B199" s="5"/>
      <c r="C199" s="6">
        <v>153</v>
      </c>
      <c r="D199" s="8">
        <v>36800</v>
      </c>
      <c r="E199" s="7" t="s">
        <v>326</v>
      </c>
      <c r="F199" s="5" t="s">
        <v>327</v>
      </c>
      <c r="G199" s="9"/>
      <c r="H199" s="10" t="s">
        <v>323</v>
      </c>
      <c r="I199" s="3"/>
    </row>
    <row r="200" spans="1:9" ht="43.5" customHeight="1" x14ac:dyDescent="0.25">
      <c r="A200" s="5"/>
      <c r="B200" s="5"/>
      <c r="C200" s="6">
        <v>154</v>
      </c>
      <c r="D200" s="8">
        <v>36891</v>
      </c>
      <c r="E200" s="7" t="s">
        <v>328</v>
      </c>
      <c r="F200" s="5" t="s">
        <v>329</v>
      </c>
      <c r="G200" s="9"/>
      <c r="H200" s="10" t="s">
        <v>330</v>
      </c>
      <c r="I200" s="3"/>
    </row>
    <row r="201" spans="1:9" ht="43.5" customHeight="1" x14ac:dyDescent="0.25">
      <c r="A201" s="5"/>
      <c r="B201" s="5"/>
      <c r="C201" s="6">
        <v>155</v>
      </c>
      <c r="D201" s="8">
        <v>36952</v>
      </c>
      <c r="E201" s="7" t="s">
        <v>331</v>
      </c>
      <c r="F201" s="5" t="s">
        <v>303</v>
      </c>
      <c r="G201" s="9"/>
      <c r="H201" s="10" t="s">
        <v>323</v>
      </c>
      <c r="I201" s="3"/>
    </row>
    <row r="202" spans="1:9" ht="43.5" customHeight="1" x14ac:dyDescent="0.25">
      <c r="A202" s="5"/>
      <c r="B202" s="5"/>
      <c r="C202" s="6">
        <v>156</v>
      </c>
      <c r="D202" s="8">
        <v>37010</v>
      </c>
      <c r="E202" s="7" t="s">
        <v>332</v>
      </c>
      <c r="F202" s="5" t="s">
        <v>303</v>
      </c>
      <c r="G202" s="9"/>
      <c r="H202" s="10" t="s">
        <v>323</v>
      </c>
      <c r="I202" s="3"/>
    </row>
    <row r="203" spans="1:9" ht="43.5" customHeight="1" x14ac:dyDescent="0.25">
      <c r="A203" s="5"/>
      <c r="B203" s="5"/>
      <c r="C203" s="6">
        <v>157</v>
      </c>
      <c r="D203" s="8">
        <v>37044</v>
      </c>
      <c r="E203" s="7" t="s">
        <v>240</v>
      </c>
      <c r="F203" s="5" t="s">
        <v>286</v>
      </c>
      <c r="G203" s="9"/>
      <c r="H203" s="10" t="s">
        <v>333</v>
      </c>
      <c r="I203" s="3"/>
    </row>
    <row r="204" spans="1:9" ht="43.5" customHeight="1" x14ac:dyDescent="0.25">
      <c r="A204" s="5"/>
      <c r="B204" s="5"/>
      <c r="C204" s="6">
        <v>158</v>
      </c>
      <c r="D204" s="8">
        <v>37191</v>
      </c>
      <c r="E204" s="7" t="s">
        <v>334</v>
      </c>
      <c r="F204" s="5" t="s">
        <v>335</v>
      </c>
      <c r="G204" s="9"/>
      <c r="H204" s="10" t="s">
        <v>333</v>
      </c>
      <c r="I204" s="3"/>
    </row>
    <row r="205" spans="1:9" ht="43.5" customHeight="1" x14ac:dyDescent="0.25">
      <c r="A205" s="5"/>
      <c r="B205" s="5"/>
      <c r="C205" s="6">
        <v>159</v>
      </c>
      <c r="D205" s="8">
        <v>37256</v>
      </c>
      <c r="E205" s="7" t="s">
        <v>336</v>
      </c>
      <c r="F205" s="5" t="s">
        <v>329</v>
      </c>
      <c r="G205" s="9"/>
      <c r="H205" s="10" t="s">
        <v>330</v>
      </c>
      <c r="I205" s="3"/>
    </row>
    <row r="206" spans="1:9" ht="43.5" customHeight="1" x14ac:dyDescent="0.25">
      <c r="A206" s="5"/>
      <c r="B206" s="5"/>
      <c r="C206" s="6">
        <v>160</v>
      </c>
      <c r="D206" s="8">
        <v>37317</v>
      </c>
      <c r="E206" s="7" t="s">
        <v>337</v>
      </c>
      <c r="F206" s="5" t="s">
        <v>338</v>
      </c>
      <c r="G206" s="9"/>
      <c r="H206" s="10" t="s">
        <v>333</v>
      </c>
      <c r="I206" s="3"/>
    </row>
    <row r="207" spans="1:9" ht="43.5" customHeight="1" x14ac:dyDescent="0.25">
      <c r="A207" s="5"/>
      <c r="B207" s="5"/>
      <c r="C207" s="6">
        <v>161</v>
      </c>
      <c r="D207" s="8">
        <v>37408</v>
      </c>
      <c r="E207" s="7" t="s">
        <v>339</v>
      </c>
      <c r="F207" s="5" t="s">
        <v>340</v>
      </c>
      <c r="G207" s="9" t="s">
        <v>341</v>
      </c>
      <c r="H207" s="10" t="s">
        <v>323</v>
      </c>
      <c r="I207" s="3"/>
    </row>
    <row r="208" spans="1:9" ht="43.5" customHeight="1" x14ac:dyDescent="0.25">
      <c r="A208" s="5"/>
      <c r="B208" s="5"/>
      <c r="C208" s="6">
        <v>162</v>
      </c>
      <c r="D208" s="8">
        <v>37569</v>
      </c>
      <c r="E208" s="7" t="s">
        <v>342</v>
      </c>
      <c r="F208" s="5" t="s">
        <v>286</v>
      </c>
      <c r="G208" s="9"/>
      <c r="H208" s="10" t="s">
        <v>323</v>
      </c>
      <c r="I208" s="3"/>
    </row>
    <row r="209" spans="1:9" ht="43.5" customHeight="1" x14ac:dyDescent="0.25">
      <c r="A209" s="5"/>
      <c r="B209" s="5"/>
      <c r="C209" s="6">
        <v>163</v>
      </c>
      <c r="D209" s="8">
        <v>37778</v>
      </c>
      <c r="E209" s="7" t="s">
        <v>343</v>
      </c>
      <c r="F209" s="5" t="s">
        <v>340</v>
      </c>
      <c r="G209" s="9" t="s">
        <v>341</v>
      </c>
      <c r="H209" s="10" t="s">
        <v>344</v>
      </c>
      <c r="I209" s="3"/>
    </row>
    <row r="210" spans="1:9" ht="43.5" customHeight="1" x14ac:dyDescent="0.25">
      <c r="A210" s="5"/>
      <c r="B210" s="5"/>
      <c r="C210" s="6">
        <v>164</v>
      </c>
      <c r="D210" s="8">
        <v>37933</v>
      </c>
      <c r="E210" s="7" t="s">
        <v>345</v>
      </c>
      <c r="F210" s="5" t="s">
        <v>346</v>
      </c>
      <c r="G210" s="9"/>
      <c r="H210" s="10" t="s">
        <v>323</v>
      </c>
      <c r="I210" s="3"/>
    </row>
    <row r="211" spans="1:9" ht="43.5" customHeight="1" x14ac:dyDescent="0.25">
      <c r="A211" s="5"/>
      <c r="B211" s="5"/>
      <c r="C211" s="6">
        <v>165</v>
      </c>
      <c r="D211" s="8">
        <v>37974</v>
      </c>
      <c r="E211" s="7" t="s">
        <v>285</v>
      </c>
      <c r="F211" s="5" t="s">
        <v>286</v>
      </c>
      <c r="G211" s="9" t="s">
        <v>234</v>
      </c>
      <c r="H211" s="10" t="s">
        <v>347</v>
      </c>
      <c r="I211" s="3"/>
    </row>
    <row r="212" spans="1:9" ht="43.5" customHeight="1" x14ac:dyDescent="0.25">
      <c r="A212" s="5"/>
      <c r="B212" s="5"/>
      <c r="C212" s="6">
        <v>166</v>
      </c>
      <c r="D212" s="8">
        <v>38051</v>
      </c>
      <c r="E212" s="7" t="s">
        <v>348</v>
      </c>
      <c r="F212" s="5" t="s">
        <v>349</v>
      </c>
      <c r="G212" s="9"/>
      <c r="H212" s="10" t="s">
        <v>323</v>
      </c>
      <c r="I212" s="3"/>
    </row>
    <row r="213" spans="1:9" ht="43.5" customHeight="1" x14ac:dyDescent="0.25">
      <c r="A213" s="5"/>
      <c r="B213" s="5"/>
      <c r="C213" s="6">
        <v>167</v>
      </c>
      <c r="D213" s="8">
        <v>38129</v>
      </c>
      <c r="E213" s="7" t="s">
        <v>350</v>
      </c>
      <c r="F213" s="5" t="s">
        <v>286</v>
      </c>
      <c r="G213" s="9" t="s">
        <v>351</v>
      </c>
      <c r="H213" s="10" t="s">
        <v>261</v>
      </c>
      <c r="I213" s="3"/>
    </row>
    <row r="214" spans="1:9" ht="43.5" customHeight="1" x14ac:dyDescent="0.25">
      <c r="A214" s="5"/>
      <c r="B214" s="5"/>
      <c r="C214" s="6">
        <v>168</v>
      </c>
      <c r="D214" s="8">
        <v>38282</v>
      </c>
      <c r="E214" s="7" t="s">
        <v>352</v>
      </c>
      <c r="F214" s="5" t="s">
        <v>353</v>
      </c>
      <c r="G214" s="9"/>
      <c r="H214" s="10" t="s">
        <v>261</v>
      </c>
      <c r="I214" s="3"/>
    </row>
    <row r="215" spans="1:9" ht="43.5" customHeight="1" x14ac:dyDescent="0.25">
      <c r="A215" s="5"/>
      <c r="B215" s="5"/>
      <c r="C215" s="6">
        <v>169</v>
      </c>
      <c r="D215" s="8">
        <v>38339</v>
      </c>
      <c r="E215" s="7" t="s">
        <v>285</v>
      </c>
      <c r="F215" s="5" t="s">
        <v>286</v>
      </c>
      <c r="G215" s="9" t="s">
        <v>234</v>
      </c>
      <c r="H215" s="10" t="s">
        <v>261</v>
      </c>
      <c r="I215" s="3"/>
    </row>
    <row r="216" spans="1:9" ht="43.5" customHeight="1" x14ac:dyDescent="0.25">
      <c r="A216" s="5"/>
      <c r="B216" s="5"/>
      <c r="C216" s="6">
        <v>170</v>
      </c>
      <c r="D216" s="8">
        <v>38506</v>
      </c>
      <c r="E216" s="7" t="s">
        <v>354</v>
      </c>
      <c r="F216" s="5" t="s">
        <v>355</v>
      </c>
      <c r="G216" s="9"/>
      <c r="H216" s="10" t="s">
        <v>323</v>
      </c>
      <c r="I216" s="3"/>
    </row>
    <row r="217" spans="1:9" ht="43.5" customHeight="1" x14ac:dyDescent="0.25">
      <c r="A217" s="5"/>
      <c r="B217" s="5"/>
      <c r="C217" s="6">
        <v>171</v>
      </c>
      <c r="D217" s="8">
        <v>38674</v>
      </c>
      <c r="E217" s="7" t="s">
        <v>356</v>
      </c>
      <c r="F217" s="5" t="s">
        <v>357</v>
      </c>
      <c r="G217" s="9"/>
      <c r="H217" s="10" t="s">
        <v>330</v>
      </c>
      <c r="I217" s="3"/>
    </row>
    <row r="218" spans="1:9" ht="43.5" customHeight="1" x14ac:dyDescent="0.25">
      <c r="A218" s="5"/>
      <c r="B218" s="5"/>
      <c r="C218" s="6">
        <v>172</v>
      </c>
      <c r="D218" s="8">
        <v>38870</v>
      </c>
      <c r="E218" s="7" t="s">
        <v>298</v>
      </c>
      <c r="F218" s="5" t="s">
        <v>286</v>
      </c>
      <c r="G218" s="9" t="s">
        <v>358</v>
      </c>
      <c r="H218" s="10" t="s">
        <v>330</v>
      </c>
      <c r="I218" s="3"/>
    </row>
    <row r="219" spans="1:9" ht="43.5" customHeight="1" x14ac:dyDescent="0.25">
      <c r="A219" s="5"/>
      <c r="B219" s="5"/>
      <c r="C219" s="6">
        <v>173</v>
      </c>
      <c r="D219" s="8">
        <v>39038</v>
      </c>
      <c r="E219" s="7" t="s">
        <v>359</v>
      </c>
      <c r="F219" s="5" t="s">
        <v>360</v>
      </c>
      <c r="G219" s="9"/>
      <c r="H219" s="10" t="s">
        <v>361</v>
      </c>
      <c r="I219" s="3"/>
    </row>
    <row r="220" spans="1:9" ht="43.5" customHeight="1" x14ac:dyDescent="0.25">
      <c r="A220" s="5"/>
      <c r="B220" s="5"/>
      <c r="C220" s="6">
        <v>174</v>
      </c>
      <c r="D220" s="12">
        <v>41705</v>
      </c>
      <c r="E220" s="7" t="s">
        <v>362</v>
      </c>
      <c r="F220" s="5" t="s">
        <v>335</v>
      </c>
      <c r="G220" s="9"/>
      <c r="H220" s="10" t="s">
        <v>363</v>
      </c>
      <c r="I220" s="3"/>
    </row>
    <row r="221" spans="1:9" ht="43.5" customHeight="1" x14ac:dyDescent="0.25">
      <c r="A221" s="5"/>
      <c r="B221" s="5"/>
      <c r="C221" s="6" t="s">
        <v>364</v>
      </c>
      <c r="D221" s="12">
        <v>41797</v>
      </c>
      <c r="E221" s="7" t="s">
        <v>365</v>
      </c>
      <c r="F221" s="5" t="s">
        <v>286</v>
      </c>
      <c r="G221" s="9" t="s">
        <v>351</v>
      </c>
      <c r="H221" s="10" t="s">
        <v>363</v>
      </c>
      <c r="I221" s="3"/>
    </row>
    <row r="222" spans="1:9" ht="43.5" customHeight="1" x14ac:dyDescent="0.25">
      <c r="A222" s="5"/>
      <c r="B222" s="5"/>
      <c r="C222" s="6" t="s">
        <v>366</v>
      </c>
      <c r="D222" s="12">
        <v>41797</v>
      </c>
      <c r="E222" s="7" t="s">
        <v>367</v>
      </c>
      <c r="F222" s="5" t="s">
        <v>368</v>
      </c>
      <c r="G222" s="9"/>
      <c r="H222" s="10" t="s">
        <v>363</v>
      </c>
      <c r="I222" s="3"/>
    </row>
    <row r="223" spans="1:9" ht="43.5" customHeight="1" x14ac:dyDescent="0.25">
      <c r="A223" s="5"/>
      <c r="B223" s="5"/>
      <c r="C223" s="6">
        <v>176</v>
      </c>
      <c r="D223" s="12">
        <v>41950</v>
      </c>
      <c r="E223" s="7" t="s">
        <v>369</v>
      </c>
      <c r="F223" s="5" t="s">
        <v>370</v>
      </c>
      <c r="G223" s="9"/>
      <c r="H223" s="10" t="s">
        <v>363</v>
      </c>
      <c r="I223" s="3"/>
    </row>
    <row r="224" spans="1:9" ht="43.5" customHeight="1" x14ac:dyDescent="0.25">
      <c r="A224" s="5"/>
      <c r="B224" s="5"/>
      <c r="C224" s="6">
        <v>177</v>
      </c>
      <c r="D224" s="12">
        <v>41737</v>
      </c>
      <c r="E224" s="7" t="s">
        <v>371</v>
      </c>
      <c r="F224" s="5" t="s">
        <v>340</v>
      </c>
      <c r="G224" s="9" t="s">
        <v>340</v>
      </c>
      <c r="H224" s="10" t="s">
        <v>363</v>
      </c>
      <c r="I224" s="3"/>
    </row>
    <row r="225" spans="1:9" ht="43.5" customHeight="1" x14ac:dyDescent="0.25">
      <c r="A225" s="5"/>
      <c r="B225" s="5"/>
      <c r="C225" s="6">
        <v>178</v>
      </c>
      <c r="D225" s="12">
        <v>41920</v>
      </c>
      <c r="E225" s="7" t="s">
        <v>372</v>
      </c>
      <c r="F225" s="5" t="s">
        <v>373</v>
      </c>
      <c r="G225" s="9"/>
      <c r="H225" s="10" t="s">
        <v>363</v>
      </c>
      <c r="I225" s="3"/>
    </row>
    <row r="226" spans="1:9" ht="43.5" customHeight="1" x14ac:dyDescent="0.25">
      <c r="A226" s="5"/>
      <c r="B226" s="5"/>
      <c r="C226" s="6">
        <v>179</v>
      </c>
      <c r="D226" s="12">
        <v>41981</v>
      </c>
      <c r="E226" s="7" t="s">
        <v>285</v>
      </c>
      <c r="F226" s="5" t="s">
        <v>286</v>
      </c>
      <c r="G226" s="9"/>
      <c r="H226" s="10" t="s">
        <v>374</v>
      </c>
      <c r="I226" s="3"/>
    </row>
    <row r="227" spans="1:9" ht="43.5" customHeight="1" x14ac:dyDescent="0.25">
      <c r="A227" s="5"/>
      <c r="B227" s="5"/>
      <c r="C227" s="6">
        <v>180</v>
      </c>
      <c r="D227" s="12">
        <v>41707</v>
      </c>
      <c r="E227" s="7" t="s">
        <v>375</v>
      </c>
      <c r="F227" s="5" t="s">
        <v>376</v>
      </c>
      <c r="G227" s="9"/>
      <c r="H227" s="10" t="s">
        <v>363</v>
      </c>
      <c r="I227" s="3"/>
    </row>
    <row r="228" spans="1:9" ht="43.5" customHeight="1" x14ac:dyDescent="0.25">
      <c r="A228" s="5"/>
      <c r="B228" s="5"/>
      <c r="C228" s="6">
        <v>181</v>
      </c>
      <c r="D228" s="12">
        <v>41768</v>
      </c>
      <c r="E228" s="7" t="s">
        <v>377</v>
      </c>
      <c r="F228" s="5" t="s">
        <v>370</v>
      </c>
      <c r="G228" s="9"/>
      <c r="H228" s="10" t="s">
        <v>363</v>
      </c>
      <c r="I228" s="3"/>
    </row>
    <row r="229" spans="1:9" ht="43.5" customHeight="1" x14ac:dyDescent="0.25">
      <c r="A229" s="5"/>
      <c r="B229" s="5"/>
      <c r="C229" s="6">
        <v>182</v>
      </c>
      <c r="D229" s="12">
        <v>41952</v>
      </c>
      <c r="E229" s="7" t="s">
        <v>378</v>
      </c>
      <c r="F229" s="5" t="s">
        <v>379</v>
      </c>
      <c r="G229" s="9"/>
      <c r="H229" s="10" t="s">
        <v>363</v>
      </c>
      <c r="I229" s="3"/>
    </row>
    <row r="230" spans="1:9" ht="43.5" customHeight="1" x14ac:dyDescent="0.25">
      <c r="A230" s="5"/>
      <c r="B230" s="5"/>
      <c r="C230" s="6">
        <v>183</v>
      </c>
      <c r="D230" s="12">
        <v>41649</v>
      </c>
      <c r="E230" s="7" t="s">
        <v>380</v>
      </c>
      <c r="F230" s="5" t="s">
        <v>381</v>
      </c>
      <c r="G230" s="9" t="s">
        <v>382</v>
      </c>
      <c r="H230" s="10" t="s">
        <v>363</v>
      </c>
      <c r="I230" s="3"/>
    </row>
    <row r="231" spans="1:9" ht="43.5" customHeight="1" x14ac:dyDescent="0.25">
      <c r="A231" s="5"/>
      <c r="B231" s="5"/>
      <c r="C231" s="6">
        <v>184</v>
      </c>
      <c r="D231" s="12">
        <v>41769</v>
      </c>
      <c r="E231" s="7" t="s">
        <v>383</v>
      </c>
      <c r="F231" s="5" t="s">
        <v>370</v>
      </c>
      <c r="G231" s="9"/>
      <c r="H231" s="10" t="s">
        <v>363</v>
      </c>
      <c r="I231" s="3"/>
    </row>
    <row r="232" spans="1:9" ht="43.5" customHeight="1" x14ac:dyDescent="0.25">
      <c r="A232" s="5"/>
      <c r="B232" s="5"/>
      <c r="C232" s="6">
        <v>185</v>
      </c>
      <c r="D232" s="12">
        <v>41983</v>
      </c>
      <c r="E232" s="7" t="s">
        <v>384</v>
      </c>
      <c r="F232" s="5" t="s">
        <v>381</v>
      </c>
      <c r="G232" s="9"/>
      <c r="H232" s="10" t="s">
        <v>363</v>
      </c>
      <c r="I232" s="3"/>
    </row>
    <row r="233" spans="1:9" ht="43.5" customHeight="1" x14ac:dyDescent="0.25">
      <c r="A233" s="5"/>
      <c r="B233" s="5"/>
      <c r="C233" s="6">
        <v>186</v>
      </c>
      <c r="D233" s="12">
        <v>41681</v>
      </c>
      <c r="E233" s="7" t="s">
        <v>385</v>
      </c>
      <c r="F233" s="5" t="s">
        <v>368</v>
      </c>
      <c r="G233" s="9" t="s">
        <v>341</v>
      </c>
      <c r="H233" s="10" t="s">
        <v>363</v>
      </c>
      <c r="I233" s="3"/>
    </row>
    <row r="234" spans="1:9" ht="43.5" customHeight="1" x14ac:dyDescent="0.25">
      <c r="A234" s="5"/>
      <c r="B234" s="5"/>
      <c r="C234" s="6">
        <v>187</v>
      </c>
      <c r="D234" s="12">
        <v>41770</v>
      </c>
      <c r="E234" s="7" t="s">
        <v>386</v>
      </c>
      <c r="F234" s="5" t="s">
        <v>370</v>
      </c>
      <c r="G234" s="9"/>
      <c r="H234" s="10" t="s">
        <v>363</v>
      </c>
      <c r="I234" s="3"/>
    </row>
    <row r="235" spans="1:9" ht="43.5" customHeight="1" x14ac:dyDescent="0.25">
      <c r="A235" s="5"/>
      <c r="B235" s="5"/>
      <c r="C235" s="6">
        <v>188</v>
      </c>
      <c r="D235" s="12">
        <v>41984</v>
      </c>
      <c r="E235" s="7" t="s">
        <v>387</v>
      </c>
      <c r="F235" s="5" t="s">
        <v>381</v>
      </c>
      <c r="G235" s="9"/>
      <c r="H235" s="10" t="s">
        <v>363</v>
      </c>
      <c r="I235" s="3"/>
    </row>
    <row r="236" spans="1:9" ht="43.5" customHeight="1" x14ac:dyDescent="0.25">
      <c r="A236" s="5"/>
      <c r="B236" s="5"/>
      <c r="C236" s="6">
        <v>189</v>
      </c>
      <c r="D236" s="12">
        <v>41682</v>
      </c>
      <c r="E236" s="7" t="s">
        <v>359</v>
      </c>
      <c r="F236" s="5" t="s">
        <v>388</v>
      </c>
      <c r="G236" s="9"/>
      <c r="H236" s="10" t="s">
        <v>363</v>
      </c>
      <c r="I236" s="3"/>
    </row>
    <row r="237" spans="1:9" ht="43.5" customHeight="1" x14ac:dyDescent="0.25">
      <c r="A237" s="5"/>
      <c r="B237" s="5"/>
      <c r="C237" s="6">
        <v>190</v>
      </c>
      <c r="D237" s="12">
        <v>41771</v>
      </c>
      <c r="E237" s="7" t="s">
        <v>389</v>
      </c>
      <c r="F237" s="5" t="s">
        <v>390</v>
      </c>
      <c r="G237" s="9" t="s">
        <v>341</v>
      </c>
      <c r="H237" s="10" t="s">
        <v>363</v>
      </c>
      <c r="I237" s="3"/>
    </row>
    <row r="238" spans="1:9" ht="43.5" customHeight="1" x14ac:dyDescent="0.25">
      <c r="A238" s="5"/>
      <c r="B238" s="5"/>
      <c r="C238" s="6">
        <v>191</v>
      </c>
      <c r="D238" s="12">
        <v>41955</v>
      </c>
      <c r="E238" s="7" t="s">
        <v>391</v>
      </c>
      <c r="F238" s="5" t="s">
        <v>381</v>
      </c>
      <c r="G238" s="9" t="s">
        <v>392</v>
      </c>
      <c r="H238" s="10" t="s">
        <v>363</v>
      </c>
      <c r="I238" s="3"/>
    </row>
    <row r="239" spans="1:9" ht="43.5" customHeight="1" x14ac:dyDescent="0.25">
      <c r="A239" s="5"/>
      <c r="B239" s="5"/>
      <c r="C239" s="6">
        <v>192</v>
      </c>
      <c r="D239" s="12">
        <v>41985</v>
      </c>
      <c r="E239" s="7" t="s">
        <v>285</v>
      </c>
      <c r="F239" s="5" t="s">
        <v>286</v>
      </c>
      <c r="G239" s="9" t="s">
        <v>392</v>
      </c>
      <c r="H239" s="10" t="s">
        <v>363</v>
      </c>
      <c r="I239" s="3"/>
    </row>
    <row r="240" spans="1:9" ht="43.5" customHeight="1" x14ac:dyDescent="0.25">
      <c r="A240" s="5"/>
      <c r="B240" s="5"/>
      <c r="C240" s="6">
        <v>193</v>
      </c>
      <c r="D240" s="12">
        <v>41683</v>
      </c>
      <c r="E240" s="7" t="s">
        <v>393</v>
      </c>
      <c r="F240" s="5" t="s">
        <v>357</v>
      </c>
      <c r="G240" s="9"/>
      <c r="H240" s="10" t="s">
        <v>363</v>
      </c>
      <c r="I240" s="3"/>
    </row>
    <row r="241" spans="1:9" ht="43.5" customHeight="1" x14ac:dyDescent="0.25">
      <c r="A241" s="5"/>
      <c r="B241" s="5"/>
      <c r="C241" s="6">
        <v>194</v>
      </c>
      <c r="D241" s="12">
        <v>41772</v>
      </c>
      <c r="E241" s="7" t="s">
        <v>394</v>
      </c>
      <c r="F241" s="5" t="s">
        <v>370</v>
      </c>
      <c r="G241" s="9"/>
      <c r="H241" s="10" t="s">
        <v>363</v>
      </c>
      <c r="I241" s="3"/>
    </row>
  </sheetData>
  <dataValidations count="1">
    <dataValidation type="list" errorStyle="warning" allowBlank="1" showInputMessage="1" showErrorMessage="1" errorTitle="Whoops!" error="Your star review doesn't match an item in the drop down list. You can click Yes to use what you entered but stars to the right of your entry may not be accurate. " sqref="F2:F241">
      <formula1>"1 Star,2 Stars,3 Stars, 4 Stars, 5 Stars"</formula1>
    </dataValidation>
  </dataValidations>
  <printOptions horizontalCentered="1"/>
  <pageMargins left="0.25" right="0.25" top="0.5" bottom="0.75" header="0.55000000000000004" footer="0.55000000000000004"/>
  <pageSetup scale="89" fitToHeight="0" orientation="landscape"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07" id="{61B1EC7B-A018-4774-81D8-00F82DDB1ADA}">
            <x14:iconSet iconSet="3Stars" custom="1">
              <x14:cfvo type="percent">
                <xm:f>0</xm:f>
              </x14:cfvo>
              <x14:cfvo type="num">
                <xm:f>0</xm:f>
              </x14:cfvo>
              <x14:cfvo type="num">
                <xm:f>1</xm:f>
              </x14:cfvo>
              <x14:cfIcon iconSet="NoIcons" iconId="0"/>
              <x14:cfIcon iconSet="NoIcons" iconId="0"/>
              <x14:cfIcon iconSet="3Stars" iconId="2"/>
            </x14:iconSet>
          </x14:cfRule>
          <xm:sqref>G2:G241</xm:sqref>
        </x14:conditionalFormatting>
        <x14:conditionalFormatting xmlns:xm="http://schemas.microsoft.com/office/excel/2006/main">
          <x14:cfRule type="iconSet" priority="109" id="{7DA7A17E-518C-4968-9E7A-DAB96714B80A}">
            <x14:iconSet iconSet="3Stars" custom="1">
              <x14:cfvo type="percent">
                <xm:f>0</xm:f>
              </x14:cfvo>
              <x14:cfvo type="num">
                <xm:f>0</xm:f>
              </x14:cfvo>
              <x14:cfvo type="num">
                <xm:f>2</xm:f>
              </x14:cfvo>
              <x14:cfIcon iconSet="NoIcons" iconId="0"/>
              <x14:cfIcon iconSet="NoIcons" iconId="0"/>
              <x14:cfIcon iconSet="3Stars" iconId="2"/>
            </x14:iconSet>
          </x14:cfRule>
          <xm:sqref>H2:H241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C14E320-B8EF-4BC0-A9A9-A7837B5E55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Movie List</vt:lpstr>
      <vt:lpstr>'Movie 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Movie list</dc:title>
  <dc:creator>GARoedel</dc:creator>
  <cp:keywords/>
  <cp:lastModifiedBy>GARoedel</cp:lastModifiedBy>
  <dcterms:created xsi:type="dcterms:W3CDTF">2014-06-02T01:07:34Z</dcterms:created>
  <dcterms:modified xsi:type="dcterms:W3CDTF">2014-06-02T02:03:22Z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TC028023549991</vt:lpwstr>
  </property>
</Properties>
</file>